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y Work 2017\April, 2019\"/>
    </mc:Choice>
  </mc:AlternateContent>
  <bookViews>
    <workbookView xWindow="0" yWindow="0" windowWidth="20490" windowHeight="7530" firstSheet="2" activeTab="2"/>
  </bookViews>
  <sheets>
    <sheet name="Sheet2" sheetId="3" r:id="rId1"/>
    <sheet name="Sheet7" sheetId="8" r:id="rId2"/>
    <sheet name="Network" sheetId="9" r:id="rId3"/>
  </sheets>
  <definedNames>
    <definedName name="_xlnm.Print_Area" localSheetId="2">Network!$J$1:$R$2610</definedName>
  </definedNames>
  <calcPr calcId="171027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Elkasry, Reham</author>
  </authors>
  <commentList>
    <comment ref="Q154" authorId="0" shapeId="0">
      <text>
        <r>
          <rPr>
            <b/>
            <sz val="9"/>
            <color indexed="81"/>
            <rFont val="Tahoma"/>
            <family val="2"/>
          </rPr>
          <t>Elkasry, Reham: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36" authorId="0" shapeId="0">
      <text>
        <r>
          <rPr>
            <b/>
            <sz val="9"/>
            <color indexed="81"/>
            <rFont val="Tahoma"/>
            <family val="2"/>
          </rPr>
          <t>Elkasry, Reham: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36" authorId="0" shapeId="0">
      <text>
        <r>
          <rPr>
            <b/>
            <sz val="9"/>
            <color indexed="81"/>
            <rFont val="Tahoma"/>
            <family val="2"/>
          </rPr>
          <t>Elkasry, Reham: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36" authorId="0" shapeId="0">
      <text>
        <r>
          <rPr>
            <b/>
            <sz val="9"/>
            <color indexed="81"/>
            <rFont val="Tahoma"/>
            <family val="2"/>
          </rPr>
          <t>Elkasry, Reham: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657" authorId="0" shapeId="0">
      <text>
        <r>
          <rPr>
            <b/>
            <sz val="9"/>
            <color indexed="81"/>
            <rFont val="Tahoma"/>
            <family val="2"/>
          </rPr>
          <t>Elkasry, Reham: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<sst xmlns="http://schemas.openxmlformats.org/spreadsheetml/2006/main" count="39359" uniqueCount="10852">
  <si>
    <t>المحافظه</t>
  </si>
  <si>
    <t>المدينة</t>
  </si>
  <si>
    <t xml:space="preserve">نوع الكارت </t>
  </si>
  <si>
    <t>نوع مقدم الخدمة</t>
  </si>
  <si>
    <t>الاسم</t>
  </si>
  <si>
    <t>التخصص</t>
  </si>
  <si>
    <t>العنوان</t>
  </si>
  <si>
    <t>التليفون</t>
  </si>
  <si>
    <t xml:space="preserve">التليفون 2 </t>
  </si>
  <si>
    <t>Governorate</t>
  </si>
  <si>
    <t>Area</t>
  </si>
  <si>
    <t>Type</t>
  </si>
  <si>
    <t>Provider Name</t>
  </si>
  <si>
    <t>Card</t>
  </si>
  <si>
    <t>Specialty</t>
  </si>
  <si>
    <t>Address</t>
  </si>
  <si>
    <t>القاهره</t>
  </si>
  <si>
    <t>مصر الجديده</t>
  </si>
  <si>
    <t>عيادة متلايف</t>
  </si>
  <si>
    <t>عيادة متلايف بمستشفى القاهرة التخصصي</t>
  </si>
  <si>
    <t>0</t>
  </si>
  <si>
    <t>Cairo</t>
  </si>
  <si>
    <t>Heliopolis</t>
  </si>
  <si>
    <t>Metlife Clinic</t>
  </si>
  <si>
    <t>Metlife Clinic - Cairo Medical Center Hospital</t>
  </si>
  <si>
    <t>4  Abo Obaida El bakry  St., Roxy,  Heliopolis</t>
  </si>
  <si>
    <t>الذهبى</t>
  </si>
  <si>
    <t>المستشفيات</t>
  </si>
  <si>
    <t>مستشفى كليوباترا</t>
  </si>
  <si>
    <t>علاج داخلي - طوارئ - عيادات خارجية  ( ما عدا الأمراض الجلديه - أمراض النساء و التوليد )</t>
  </si>
  <si>
    <t>Hospital</t>
  </si>
  <si>
    <t>Cleopatra Hospital</t>
  </si>
  <si>
    <t>Gold</t>
  </si>
  <si>
    <t>Emergency-Outpatient-Inpatient ( Except for Dermatology and  Gynecology and Obstetrics )</t>
  </si>
  <si>
    <t>39 Cleopatra St. Salah El Din Sq., Heliopolis</t>
  </si>
  <si>
    <t>مستشفي العيون الدولي</t>
  </si>
  <si>
    <t>علاج داخلي - طوارئ - عيادات خارجية</t>
  </si>
  <si>
    <t>21 ش الأندلس - خلف الميرلاند - روكسي</t>
  </si>
  <si>
    <t>19650</t>
  </si>
  <si>
    <t>International Eye Hospital</t>
  </si>
  <si>
    <t>Emergency-Outpatient-Inpatient</t>
  </si>
  <si>
    <t>21 El Andalus St., Behind Mereland , Roxy, Heliopolis</t>
  </si>
  <si>
    <t>الأخضر</t>
  </si>
  <si>
    <t>مستشفى سانت بيتر</t>
  </si>
  <si>
    <t>San Peter Hospital</t>
  </si>
  <si>
    <t>Green</t>
  </si>
  <si>
    <t>مستشفى عين الحياه</t>
  </si>
  <si>
    <t>علاج داخلي - عيادات خارجية</t>
  </si>
  <si>
    <t>Ein El Hayat Hospital</t>
  </si>
  <si>
    <t>البرتقالى</t>
  </si>
  <si>
    <t>Orange</t>
  </si>
  <si>
    <t>Inpatient - Outpatient</t>
  </si>
  <si>
    <t>الفضى</t>
  </si>
  <si>
    <t>مستشفى القاهرة التخصصي + مركز القاهرة لقسطرة وجراحات القلب</t>
  </si>
  <si>
    <t>Cairo Medical Center - Cairo Heart Center</t>
  </si>
  <si>
    <t>Silver</t>
  </si>
  <si>
    <t>4 Abo Obaida El bakry St., Roxy, Heliopolis</t>
  </si>
  <si>
    <t>مستشفى النزهة الدولي</t>
  </si>
  <si>
    <t>علاج داخلي - طوارئ ( ما عدا الأمراض الجلديه - أمراض النساء و التوليد - الرمد - الأسنان )</t>
  </si>
  <si>
    <t>Nozha International Hospital</t>
  </si>
  <si>
    <t>Emergency - Inpatient Only</t>
  </si>
  <si>
    <t>9 El-Safa St., Behind EL Seddik Mosque, Behind Sheraton Heliopolis, Heliopolis</t>
  </si>
  <si>
    <t>مركز علاجات القلب والأوعية الدموية (مستشفى الدرة)</t>
  </si>
  <si>
    <t>Al Dorrah Heart Care Hospital</t>
  </si>
  <si>
    <t>Outpatient-Inpatient</t>
  </si>
  <si>
    <t>91 Mohamed Farid St. El Hegaz Sq., Heliopolis</t>
  </si>
  <si>
    <t>مركز ايجى هارت</t>
  </si>
  <si>
    <t>Egyheart Center</t>
  </si>
  <si>
    <t>Outpatient</t>
  </si>
  <si>
    <t>2 Samir Mokhtar st., from Nabil El Wakad st., Ard El Golf, Heliopolis</t>
  </si>
  <si>
    <t>مستشفى الدكتور وحيد السعيد لأمراض الكلى والكلى الصناعية</t>
  </si>
  <si>
    <t>عيادات خارجية – غسيل كلوى</t>
  </si>
  <si>
    <t>Dr. Wahid El-Said Hospital for Nephrology</t>
  </si>
  <si>
    <t>95 El Merghany St., Heliopolis</t>
  </si>
  <si>
    <t>المركز التخصصى للعيون</t>
  </si>
  <si>
    <t>0224511262</t>
  </si>
  <si>
    <t>0123990402</t>
  </si>
  <si>
    <t>Eye Subspecialty Center - ESC</t>
  </si>
  <si>
    <t>18 El Khalifa El Maamoun St., Floor 1,  Above Metro Market, Heliopolis</t>
  </si>
  <si>
    <t>مستشفى دار العيون</t>
  </si>
  <si>
    <t>مركز رعاية الجهاز التنفسى</t>
  </si>
  <si>
    <t>01007122233</t>
  </si>
  <si>
    <t>Respiratory Care Center - RCC</t>
  </si>
  <si>
    <t>94 Farid Semika St., Hegaz Square – Heliopolis</t>
  </si>
  <si>
    <t>مركز العين لطب وجراحة العيون</t>
  </si>
  <si>
    <t>El Ain Center For Ophthalmology &amp; Eyes Surgery</t>
  </si>
  <si>
    <t>Outpatient/Inpatient</t>
  </si>
  <si>
    <t>7 Moharram Shawky St. Off EL Orouba St., In front of El Baron Palace Heliopolis</t>
  </si>
  <si>
    <t>مستشفى اى فيجن للعيون</t>
  </si>
  <si>
    <t>01010868686</t>
  </si>
  <si>
    <t>01060060090</t>
  </si>
  <si>
    <t>I-Vision Hospital</t>
  </si>
  <si>
    <t>4 ش النادى - الميرغنى  - روكسى</t>
  </si>
  <si>
    <t>مراكز الأشعة</t>
  </si>
  <si>
    <t>مركز كايروسكان للأشعه و التحاليل</t>
  </si>
  <si>
    <t>7أ ش فريد سميكه - هليوبوليس - امام نادى الشمس</t>
  </si>
  <si>
    <t>Radiology Center</t>
  </si>
  <si>
    <t>Cairo Scan</t>
  </si>
  <si>
    <t>7A Farid Semika St., infront of El Shams club</t>
  </si>
  <si>
    <t>ألفا سكان</t>
  </si>
  <si>
    <t>73 ش الميرغني</t>
  </si>
  <si>
    <t>16171</t>
  </si>
  <si>
    <t>Alfa Scan</t>
  </si>
  <si>
    <t>73 El Merghany St., Heliopolis</t>
  </si>
  <si>
    <t>18 ش القبه - ميدان روكسى</t>
  </si>
  <si>
    <t>18 El Kobba st., - Roxy Square</t>
  </si>
  <si>
    <t>19656</t>
  </si>
  <si>
    <t>Nile Scan And Labs</t>
  </si>
  <si>
    <t>8 شارع رشيد من شارع عثمان بن عفان - ميدان الجامع</t>
  </si>
  <si>
    <t>8 Rashid st., from Othman Ibn El Affan st., El Gamee square .</t>
  </si>
  <si>
    <t>مصر للأشعة</t>
  </si>
  <si>
    <t>11 ش الميرغني</t>
  </si>
  <si>
    <t>19773</t>
  </si>
  <si>
    <t>0222908667</t>
  </si>
  <si>
    <t>Misr Radiology Center</t>
  </si>
  <si>
    <t>11 Merghany St., Heliopolis</t>
  </si>
  <si>
    <t>8 ش الخليفة المأمون</t>
  </si>
  <si>
    <t>8 El Khalifa El Maamoun St.</t>
  </si>
  <si>
    <t>International Cardioscan Center For Early Detection - Cardio Scan</t>
  </si>
  <si>
    <t>31 Nazih Khalifa St., Heliopolis</t>
  </si>
  <si>
    <t>مركز الطاهرة للأشعة</t>
  </si>
  <si>
    <t>Al-Tahra Radiology Center</t>
  </si>
  <si>
    <t>87 Al Makrizy St</t>
  </si>
  <si>
    <t>مركز فيبروسكان</t>
  </si>
  <si>
    <t>38 ش أبو بكر الصديق عمارة المصرف المتحد - ميدان سفير</t>
  </si>
  <si>
    <t>Fibro Scan Center</t>
  </si>
  <si>
    <t>38 Abo Bakr El Sedik St. Safir Square</t>
  </si>
  <si>
    <t>المعامل</t>
  </si>
  <si>
    <t>Laboratory</t>
  </si>
  <si>
    <t>25 Gesr El Suez St, Taqsim Omar Ibn Al-Khattab</t>
  </si>
  <si>
    <t>58 El-Hegaz St., Amoun Tower, Heliopolis</t>
  </si>
  <si>
    <t>57 El Khalifa El Maamoun St., Queen Center, Heliopolis</t>
  </si>
  <si>
    <t>Msaken Sheraton B, 3 B El Shahed Sayed Zakareya St</t>
  </si>
  <si>
    <t>معمل البرج</t>
  </si>
  <si>
    <t>4 شارع  المروة -  خلف سينما روكسى</t>
  </si>
  <si>
    <t>El-Borg Laboratory</t>
  </si>
  <si>
    <t>4, Al Marwa St., Behind Cinema Roxy</t>
  </si>
  <si>
    <t>2 شارع احمد سنان – سانت فاتيما</t>
  </si>
  <si>
    <t>2 Ahmed Senan St., Saint Fatima</t>
  </si>
  <si>
    <t>اخر شارع  سيد زكريا - امام السنترال ومسجد الصديق</t>
  </si>
  <si>
    <t>End Of Sayed Zakrya St. In Front Of Alsdek Mosque</t>
  </si>
  <si>
    <t>31 شارع الامام على</t>
  </si>
  <si>
    <t>31, Imam Ali Str., Ismailia Square</t>
  </si>
  <si>
    <t>ايجى لاب</t>
  </si>
  <si>
    <t>54 ش عثمان بن عفان - سفير - فوق التوحيد و النور</t>
  </si>
  <si>
    <t>02 26394666</t>
  </si>
  <si>
    <t>Egy Lab</t>
  </si>
  <si>
    <t>54 Othman Ebn Affan St., Safir above el Tawheed We El Noor</t>
  </si>
  <si>
    <t>19445</t>
  </si>
  <si>
    <t>يونى لاب</t>
  </si>
  <si>
    <t>48 ش فريد سميكه - مصر الجديده</t>
  </si>
  <si>
    <t>Uni Lab</t>
  </si>
  <si>
    <t>48 Farid Semika St., Heliopolis</t>
  </si>
  <si>
    <t>معمل الدكتورة/ أمينة حساب</t>
  </si>
  <si>
    <t>Dr. Amina Hassab Laboratory</t>
  </si>
  <si>
    <t>1 Roxy Sq., Heliopolis</t>
  </si>
  <si>
    <t>53 ش المقريزى – روكسى – مصر الجديدة</t>
  </si>
  <si>
    <t>16064</t>
  </si>
  <si>
    <t>Royal Lab</t>
  </si>
  <si>
    <t>53 El Makrizy St., Mansheyet El Bakry, Heliopolis</t>
  </si>
  <si>
    <t>22 ش مجدى  أمام الشبراوى  النزهه الجديده</t>
  </si>
  <si>
    <t>22 Magdy St., in front of Shabrawy, New Nozha</t>
  </si>
  <si>
    <t>الفا لاب</t>
  </si>
  <si>
    <t>مصر الجديدة 73 ش الميرغنى كلية البنات</t>
  </si>
  <si>
    <t>Alfa Lab</t>
  </si>
  <si>
    <t>ميدان سانت فاتيما 94 ش عبد العزيز فهمى</t>
  </si>
  <si>
    <t>94 Abdel Aziz Fahmy St., Saint Fatima Square</t>
  </si>
  <si>
    <t>روكسى  شارع الأثرى بن نافع</t>
  </si>
  <si>
    <t>Al-Athry Ibn Nafie St., Roxy</t>
  </si>
  <si>
    <t>28 شارع عثمان بن عفان  ميدان صلاح الدين - مصر الجديده</t>
  </si>
  <si>
    <t>28 Othman Ibn Afan St., Salah El-Din Square, Heliopolis</t>
  </si>
  <si>
    <t>معمل كايرولاب</t>
  </si>
  <si>
    <t>Cairolab</t>
  </si>
  <si>
    <t>18 El Horreya St., Heliopolis</t>
  </si>
  <si>
    <t>معمل تكنولاب</t>
  </si>
  <si>
    <t>Technolab</t>
  </si>
  <si>
    <t>70 Al-Merghany St., Heliopolis</t>
  </si>
  <si>
    <t>5 ش الطحاوى - برج الصفوة - الخليفة المأمون - روكسى</t>
  </si>
  <si>
    <t>5 Al Tahawy St, El Safwa Tower, El Khalefa El Maamon, Roxi</t>
  </si>
  <si>
    <t>138 ش النزهه  برج بانوراما  تريومف</t>
  </si>
  <si>
    <t>138 El Nozha St, Panorama Tower - Teruimf</t>
  </si>
  <si>
    <t>18 ش المنصورة - ميدان الجامع</t>
  </si>
  <si>
    <t>هيئة الأطباء</t>
  </si>
  <si>
    <t>أ.د.  أحمد النورى</t>
  </si>
  <si>
    <t>جراحة القلب والصدر</t>
  </si>
  <si>
    <t>21 ش إسماعيل رمزى – ميدان الجامع</t>
  </si>
  <si>
    <t>0226428816</t>
  </si>
  <si>
    <t>Physician</t>
  </si>
  <si>
    <t>Dr. Ahmed El Noury</t>
  </si>
  <si>
    <t>Cardio-Thoracic Surgery</t>
  </si>
  <si>
    <t>21 Ismail Ramzy st., Mosque Square</t>
  </si>
  <si>
    <t>2 ش الفيوم – متفرع من شارع كليوباترا</t>
  </si>
  <si>
    <t>02 22915000</t>
  </si>
  <si>
    <t>Sleep care center - Neoromed</t>
  </si>
  <si>
    <t>Urosurgery</t>
  </si>
  <si>
    <t>2 El Fayoum st., off Cleopatra St.</t>
  </si>
  <si>
    <t>د. هانى لويس اندراوس</t>
  </si>
  <si>
    <t>21 شارع اسماعيل رمزى - ميدان الجامع</t>
  </si>
  <si>
    <t>02 27356162</t>
  </si>
  <si>
    <t>د. محمد كمال عسل</t>
  </si>
  <si>
    <t>جراحة عظام</t>
  </si>
  <si>
    <t>40 ش كليوباترا - ميدان صلاح الدين</t>
  </si>
  <si>
    <t>Dr. Mohamed Kamal Asal</t>
  </si>
  <si>
    <t>40 Cleopatra St., Salah El Din Square</t>
  </si>
  <si>
    <t>أ.د. طارق لطفي سالم</t>
  </si>
  <si>
    <t>جراحة المخ و الأعصاب</t>
  </si>
  <si>
    <t>0226904496</t>
  </si>
  <si>
    <t>Dr. Tarek Lotfy Salem</t>
  </si>
  <si>
    <t>أ.د. حازم المهيرى</t>
  </si>
  <si>
    <t>أنف وأذن وحنجره</t>
  </si>
  <si>
    <t>28 شارع عثمان بن عفان – مصر الجديدة</t>
  </si>
  <si>
    <t>0222401155</t>
  </si>
  <si>
    <t>Dr. Hazem El-Mehiry</t>
  </si>
  <si>
    <t>Ear, Nose &amp; Throat</t>
  </si>
  <si>
    <t>28 Othman Ibn Affan St., Heliopolis</t>
  </si>
  <si>
    <t>د. محمد أمير</t>
  </si>
  <si>
    <t>45 شارع كليوباترا – مصر الجديدة</t>
  </si>
  <si>
    <t>0222901885</t>
  </si>
  <si>
    <t>Dr. Mohamed Amir</t>
  </si>
  <si>
    <t>45 Cleopatra St., Heliopolis</t>
  </si>
  <si>
    <t>18 شارع الخليفة المأمون – فوق مترو ماركت</t>
  </si>
  <si>
    <t>0224529120</t>
  </si>
  <si>
    <t>Dr. Talaat El- Samny</t>
  </si>
  <si>
    <t>18 El Khalifa El Mamoun St., above metro market</t>
  </si>
  <si>
    <t>أ.د. أسامة عبد الحميد</t>
  </si>
  <si>
    <t>50 ش الحجاز</t>
  </si>
  <si>
    <t>0226394964</t>
  </si>
  <si>
    <t>Dr. Osama Abdel Hamid</t>
  </si>
  <si>
    <t>50 El-Hegaz St.</t>
  </si>
  <si>
    <t>طب اورام</t>
  </si>
  <si>
    <t>Oncology</t>
  </si>
  <si>
    <t>28 ش عثمان بن عفان – مصر الجديدة</t>
  </si>
  <si>
    <t>02 26334335</t>
  </si>
  <si>
    <t>Dr. Magdy Abdel Aziz Abdel Khalek</t>
  </si>
  <si>
    <t>Pediatrics</t>
  </si>
  <si>
    <t>28 Othman Ibn Affan St. – Heliopolis</t>
  </si>
  <si>
    <t>أ.د.  عبد الغنى شوكت</t>
  </si>
  <si>
    <t>أمراض الباطنة العامة</t>
  </si>
  <si>
    <t>2 شارع رشدي -  ميدان سفير</t>
  </si>
  <si>
    <t>Dr. Abdel Ghany Shawkat</t>
  </si>
  <si>
    <t>Internal Medicine</t>
  </si>
  <si>
    <t>2 Roushdy St., Safir Sq.</t>
  </si>
  <si>
    <t>أ.د. ياسر مصطفى</t>
  </si>
  <si>
    <t>أمراض صدرية</t>
  </si>
  <si>
    <t>84 شارع الميرغنى</t>
  </si>
  <si>
    <t>0222904008</t>
  </si>
  <si>
    <t>Dr. Yasser Mostafa</t>
  </si>
  <si>
    <t>Chest Medicine</t>
  </si>
  <si>
    <t>84 Merghany St.</t>
  </si>
  <si>
    <t>أ.د. عادل خطاب</t>
  </si>
  <si>
    <t>Dr. Adel Khattab</t>
  </si>
  <si>
    <t>12 Al-Quba St., Roxy</t>
  </si>
  <si>
    <t>أ.د. عادل الأتربى</t>
  </si>
  <si>
    <t>أمراض قلب وأوعية دموية</t>
  </si>
  <si>
    <t>23 ش الإمام على – ميدان الإسماعيلية</t>
  </si>
  <si>
    <t>0222906170</t>
  </si>
  <si>
    <t>Dr. Adel Al-Etriby</t>
  </si>
  <si>
    <t>Cardiology</t>
  </si>
  <si>
    <t>23 Al-Imam Ali St., Ismailia Square, Heliopolis</t>
  </si>
  <si>
    <t>أ.د. سمير صالح وفا</t>
  </si>
  <si>
    <t>27 أ شارع بغداد – الكوربة – الكوربه سنتر</t>
  </si>
  <si>
    <t>Dr. Samir Saleh Wafa</t>
  </si>
  <si>
    <t>27-A Baghdad St., El Korba Center, El Korba</t>
  </si>
  <si>
    <t>أ.د. عادل جمال حسنين</t>
  </si>
  <si>
    <t>01224412515</t>
  </si>
  <si>
    <t>Dr. Adel Gamal Hassanein</t>
  </si>
  <si>
    <t>55 El Hegaz St,</t>
  </si>
  <si>
    <t>د. ياسر محمد أمين</t>
  </si>
  <si>
    <t>Dr. Yasser Mohamed Amin</t>
  </si>
  <si>
    <t>Obstetrics &amp; Gyneacology</t>
  </si>
  <si>
    <t>84 Al-Merghany St.</t>
  </si>
  <si>
    <t>3 عمارات الميريلاند -  جسر السويس</t>
  </si>
  <si>
    <t>Gynecology &amp; Obstetrics</t>
  </si>
  <si>
    <t>أ.د. أحمد محمد خيرى إبراهيم مقلد</t>
  </si>
  <si>
    <t>10 شارع أبو بكر الصديق – مصر الجديدة</t>
  </si>
  <si>
    <t>0226336065</t>
  </si>
  <si>
    <t>10 Abo Bakr El Sedik St. Heliopolise</t>
  </si>
  <si>
    <t>أ.د. حلمى مطاوع السيد</t>
  </si>
  <si>
    <t>39 شارع الإمام على – ميدان الإسماعيلية</t>
  </si>
  <si>
    <t>0226381516</t>
  </si>
  <si>
    <t>39 El Imam Aly st., Ismailia square.</t>
  </si>
  <si>
    <t>امراض الباطنة و الجهازالهضمي والكبد</t>
  </si>
  <si>
    <t>Dr. Mohsen Mostafa Maher</t>
  </si>
  <si>
    <t>Internal Medicine, Liver &amp; Gastroenterology</t>
  </si>
  <si>
    <t>24 Al-Ahram St., Roxy , Heliopolis</t>
  </si>
  <si>
    <t>0224509396</t>
  </si>
  <si>
    <t>26 El Makrizy st. beside educational collage , Roxy.</t>
  </si>
  <si>
    <t>22592700</t>
  </si>
  <si>
    <t>Dr. Mohamed Reda El Wakeel</t>
  </si>
  <si>
    <t>12 Botros Ghali st., Roxy, Heliopolis</t>
  </si>
  <si>
    <t>أ.د. علاء إسماعيل</t>
  </si>
  <si>
    <t>جراحة عامة</t>
  </si>
  <si>
    <t>1 ميدان التضحية - ميدان تريومف</t>
  </si>
  <si>
    <t>Dr. Alaa Ismail</t>
  </si>
  <si>
    <t>General Surgery</t>
  </si>
  <si>
    <t>1 Taddheya Sq., Triumph square</t>
  </si>
  <si>
    <t>أ.د. حسن زكريا شاكر</t>
  </si>
  <si>
    <t>Dr. Hassan Zakaria Shaker</t>
  </si>
  <si>
    <t>أ.د. خالد عبد الله الفقى</t>
  </si>
  <si>
    <t>68 شارع الخليفة المأمون – روكسى</t>
  </si>
  <si>
    <t>0224529595</t>
  </si>
  <si>
    <t>Dr. Khaled AbdAllah El-Fekky</t>
  </si>
  <si>
    <t>68 Al-Khalifa Al-Maamoun, Roxy.</t>
  </si>
  <si>
    <t>أ. د. سمير سعد جرجس</t>
  </si>
  <si>
    <t>23 ش احمد امين عمارة العجيل - ميدان سانت فاطيما</t>
  </si>
  <si>
    <t>0227752260</t>
  </si>
  <si>
    <t>Dr. Samir Saad Gerguis</t>
  </si>
  <si>
    <t>23 Ahmed Amin St., El Ogeal building, Saint Fatima Square.</t>
  </si>
  <si>
    <t>أ.د. أحمد الكردانى</t>
  </si>
  <si>
    <t>2 أ شارع الخليفة المأمون</t>
  </si>
  <si>
    <t>0224530520</t>
  </si>
  <si>
    <t>Dr. Ahmed El Kordany</t>
  </si>
  <si>
    <t>Cardiothoracic Surgery</t>
  </si>
  <si>
    <t>2-A Al-Khalifa Al-Maamoun St.</t>
  </si>
  <si>
    <t>أ.د. نادر فؤاد رجب</t>
  </si>
  <si>
    <t>17 ش بيروت</t>
  </si>
  <si>
    <t>0222566395</t>
  </si>
  <si>
    <t>Dr. Nader Fouad Ragab</t>
  </si>
  <si>
    <t>Dermatology</t>
  </si>
  <si>
    <t>17 Beirut St.</t>
  </si>
  <si>
    <t>الامراض الجلدية و التناسلية</t>
  </si>
  <si>
    <t>4 ش السيد الميرغنى روكسى –مصر الجديدة</t>
  </si>
  <si>
    <t>Dr. Mostafa Ahmed Mahmoud Hammam</t>
  </si>
  <si>
    <t>4 Al-Sayed El-Merghany St., Roxy, Heliopolis</t>
  </si>
  <si>
    <t>6 أ شارع بطرس غالى - روكسى - مصر الجديده</t>
  </si>
  <si>
    <t>01001126754</t>
  </si>
  <si>
    <t>Dr. Hanan Ali El Jamaz</t>
  </si>
  <si>
    <t>6 A Botros Ghali St., - Roxi - Heliopolice</t>
  </si>
  <si>
    <t>مركز كيوتس كلينك</t>
  </si>
  <si>
    <t>2 شارع الفيوم – ناصية شارع كليوباترا</t>
  </si>
  <si>
    <t>01009070000</t>
  </si>
  <si>
    <t>Cutis Clinic</t>
  </si>
  <si>
    <t>2 Al-Fayoum St. off Cleopatra St.</t>
  </si>
  <si>
    <t>أ.د. مهيرة حمدى السيد (من 1 – 3) ظهرا فقط</t>
  </si>
  <si>
    <t>3 شارع المروة – برج الصفا – روكسى</t>
  </si>
  <si>
    <t>0225836462</t>
  </si>
  <si>
    <t>3 El- Marwa St., El- Safa Tower, Roxi</t>
  </si>
  <si>
    <t>عيون</t>
  </si>
  <si>
    <t>Ophthalmology</t>
  </si>
  <si>
    <t>أ.د. رفيق الغزاوى</t>
  </si>
  <si>
    <t>44 شارع جسر السويس</t>
  </si>
  <si>
    <t>0224509260</t>
  </si>
  <si>
    <t>Dr. Rafik El-Gazawy</t>
  </si>
  <si>
    <t>44 Gesr El-Sewis St.</t>
  </si>
  <si>
    <t>مسالك بولية</t>
  </si>
  <si>
    <t>54 ش رمسيس تقاطع بطرس غالى - روكسى - مصر الجديده</t>
  </si>
  <si>
    <t>0224504495</t>
  </si>
  <si>
    <t>Dr. Mohamed Mohamed Yacin</t>
  </si>
  <si>
    <t>Neurosurgery</t>
  </si>
  <si>
    <t>54 Ramses st., cross Botros Ghali st., - Roxy, Heliopolis</t>
  </si>
  <si>
    <t>أ.د محمد على عز العرب</t>
  </si>
  <si>
    <t>Dr. Mohamed Ali Ezz El Arab</t>
  </si>
  <si>
    <t>6 Botros Ghali St., Roxy - Heliopolis</t>
  </si>
  <si>
    <t>1 ش عبداللطيف المكباتى-ميدان هليوبلس-مصر الجديدة-الدور الرابع شقة 9</t>
  </si>
  <si>
    <t>Dr. Sherif Ahmed Bahr Center</t>
  </si>
  <si>
    <t>د.حسام عبد العزيز</t>
  </si>
  <si>
    <t>132 شارع النزهه - ميدان تريومف</t>
  </si>
  <si>
    <t>Dr. Hossam A. Aziz</t>
  </si>
  <si>
    <t>Internal Medicin and Liver pecialists</t>
  </si>
  <si>
    <t>132 El Nozaha st., Tryouf square</t>
  </si>
  <si>
    <t>01067340140</t>
  </si>
  <si>
    <t>مركز النخبة للجهاز الهضمى</t>
  </si>
  <si>
    <t>02 27752199</t>
  </si>
  <si>
    <t>Gastroenterology</t>
  </si>
  <si>
    <t>تخصصات متعددة</t>
  </si>
  <si>
    <t>Speed Clinic</t>
  </si>
  <si>
    <t>Multi-Specialties</t>
  </si>
  <si>
    <t>22 Nehro St, Behind Miriland Garden, Roxi</t>
  </si>
  <si>
    <t>10 شارع الشهيد ابراهيم سالم - كلية البنات</t>
  </si>
  <si>
    <t>01210755581</t>
  </si>
  <si>
    <t>10 El Shahid Ibrahim Salem St. Girls collage</t>
  </si>
  <si>
    <t>مركز القاهره لطب و مناظير الأنف و الأذن و الحنجره - د.هشام لاشين</t>
  </si>
  <si>
    <t>24 شارع الأهرام - الكوربه - مصر الجديده</t>
  </si>
  <si>
    <t>0222562444</t>
  </si>
  <si>
    <t>Cairo ENT Center - Dr. Hesham Lashin</t>
  </si>
  <si>
    <t>د.محمود مهران</t>
  </si>
  <si>
    <t>5 شارع النادى امتداد شارع الميرغنى من الخليفة المأمون-روكسى</t>
  </si>
  <si>
    <t>01095643327</t>
  </si>
  <si>
    <t>dr.Mahmoud Mahran</t>
  </si>
  <si>
    <t>5 Elnady St,Almarghany St,From Alkhalefa Almaamon St,Roxi</t>
  </si>
  <si>
    <t>مركز الفا كيور لعلاج الاورام د.هشام الغزالى</t>
  </si>
  <si>
    <t>16 شارع النزهة - ميدان تريومف - امام مدرسة ليسيه الحرية</t>
  </si>
  <si>
    <t>Alfa Cure Center Dr.Hesham El-Ghazaly</t>
  </si>
  <si>
    <t>116 Al Nozha St, Heliopolis</t>
  </si>
  <si>
    <t>صيدليه</t>
  </si>
  <si>
    <t>69شارع النصر - مساكن شيراتون</t>
  </si>
  <si>
    <t>19600</t>
  </si>
  <si>
    <t>Pharmacy</t>
  </si>
  <si>
    <t>El - Ezaby Pharmacy</t>
  </si>
  <si>
    <t>69 El Nasr St. Sheraton Buildings</t>
  </si>
  <si>
    <t>19 Ibrahim St., Korba Heliopolis</t>
  </si>
  <si>
    <t>206شارع الحجاز</t>
  </si>
  <si>
    <t>206 El Hegaz St. , Heliopolis</t>
  </si>
  <si>
    <t>1  ش احمد تيسير</t>
  </si>
  <si>
    <t>1 Ahmed Tayseer St., Heliopolis</t>
  </si>
  <si>
    <t>1 El Sebak St. , Meryland, Heliopolis</t>
  </si>
  <si>
    <t>9شارع القبة_روكسي</t>
  </si>
  <si>
    <t>9 El Koba St. Roxy , Heliopolis</t>
  </si>
  <si>
    <t>المحل رقمB8بالدور B - صن سيتي سنتر</t>
  </si>
  <si>
    <t>صالة السفر رقم 1_مبني الركاب رقم 1_مطار القاهرة الدولي</t>
  </si>
  <si>
    <t>صيدلية سيف</t>
  </si>
  <si>
    <t>73 ش الميرغنى - صيدلية د. فاتن</t>
  </si>
  <si>
    <t>Seif Pharmacies</t>
  </si>
  <si>
    <t>73 El Merghany St. Dr.Faten Pharmacy</t>
  </si>
  <si>
    <t>120 ش عثمان بن عفان</t>
  </si>
  <si>
    <t>5 ش عبد الحميد بدوى امام بوابه 2 نادى الشمس</t>
  </si>
  <si>
    <t>5 A. Hamid Badwy St., infront of El Shams club gate 2</t>
  </si>
  <si>
    <t>صن سيتى مول - طريق الاوتوستراد - المطار</t>
  </si>
  <si>
    <t>Sun City Mall, Autostorad way - Airport.</t>
  </si>
  <si>
    <t>170 شارع النزهة  سانت فاتيما</t>
  </si>
  <si>
    <t>Abou Khaled  Pharmacy</t>
  </si>
  <si>
    <t>170 El Nozha St., Saint Fatima, Heliopolis</t>
  </si>
  <si>
    <t>81 شارع محمد فريد  جامع الفتح</t>
  </si>
  <si>
    <t>81 Mohamed Farid St., Heliopolis</t>
  </si>
  <si>
    <t>صيدلية الايمان</t>
  </si>
  <si>
    <t>Al-Iman Pharmacy</t>
  </si>
  <si>
    <t>98 Hegaz St., Heliopolis</t>
  </si>
  <si>
    <t>صيدلية شمس الدين</t>
  </si>
  <si>
    <t>20 شارع الرشيدى خلف شيراتون هليوبوليس – أمام مستشفى النزهة الدولى</t>
  </si>
  <si>
    <t>Shams El-Din Pharmacy</t>
  </si>
  <si>
    <t>20 Al-Rashidy St., Behind Sheraton Heliopolis, in front of Nozha international Hospital</t>
  </si>
  <si>
    <t>18 ش الميرغنى امام نادى هليوبوليس</t>
  </si>
  <si>
    <t>02 24533800</t>
  </si>
  <si>
    <t>Abd El Maksoud Pharmacy</t>
  </si>
  <si>
    <t>18  El Merghany st. infront of Heliopolis club.</t>
  </si>
  <si>
    <t>0226355099</t>
  </si>
  <si>
    <t>صيدلية على ايمدج</t>
  </si>
  <si>
    <t>66 شارع أبو بكر الصديق – ميدان سفير – مصر الجديدة</t>
  </si>
  <si>
    <t>Ali's Image Pharmacy</t>
  </si>
  <si>
    <t>66 Abou Bakr El Seddik St., Safir Sq., Heliopolis</t>
  </si>
  <si>
    <t>19770</t>
  </si>
  <si>
    <t>17 Mahmoud Hafez St., Heliopolis</t>
  </si>
  <si>
    <t>صيدلية كير</t>
  </si>
  <si>
    <t>Care Pharmacy</t>
  </si>
  <si>
    <t>26 Beirut St., Heliopolis</t>
  </si>
  <si>
    <t>19757</t>
  </si>
  <si>
    <t>90 شارع أبو بكر الصديق – نادى الجلاء</t>
  </si>
  <si>
    <t>90 Abo Bakr Al-Saddiq St., El Glaa Club,  Heliopolis</t>
  </si>
  <si>
    <t>صيدلية برسوم</t>
  </si>
  <si>
    <t>65 El Nozha St</t>
  </si>
  <si>
    <t>01220005213</t>
  </si>
  <si>
    <t>174 شارع الحجاز - امام مستشفى الوطنى للعيون</t>
  </si>
  <si>
    <t>174 El Hegaz St</t>
  </si>
  <si>
    <t>صيدليات عز الدين</t>
  </si>
  <si>
    <t>02 26392429</t>
  </si>
  <si>
    <t>40 Haroun St</t>
  </si>
  <si>
    <t>صيدلية فودة</t>
  </si>
  <si>
    <t>21 شارع كليوباترا - تقاطع شارع الثورة - بجوار محطة مترو الاهرام - الكوربة</t>
  </si>
  <si>
    <t>Foda Pharmacy</t>
  </si>
  <si>
    <t>02 22679808</t>
  </si>
  <si>
    <t>صيدليات رشدى</t>
  </si>
  <si>
    <t>19661</t>
  </si>
  <si>
    <t>Roshdy Pharmacy</t>
  </si>
  <si>
    <t>138 Al Nozha St</t>
  </si>
  <si>
    <t>02 24143931</t>
  </si>
  <si>
    <t>39 Cleopatra St, Salah El Din Sq,</t>
  </si>
  <si>
    <t>123 Al Hegaz St, Heliopolis Sqare</t>
  </si>
  <si>
    <t>أسنان</t>
  </si>
  <si>
    <t>د. طارق إبراهيم النمر</t>
  </si>
  <si>
    <t>57 شارع الحجاز</t>
  </si>
  <si>
    <t>Dentist</t>
  </si>
  <si>
    <t>Dr. Tarek El-nemr</t>
  </si>
  <si>
    <t>57 El-Hegaz St., Heliopolis</t>
  </si>
  <si>
    <t>د. وجدى فريد عزت</t>
  </si>
  <si>
    <t>28 شارع عثمان بن عفان – ميدان الإسماعيلية</t>
  </si>
  <si>
    <t>Dr. Wagdy Farid Ezzat</t>
  </si>
  <si>
    <t>28 Othman Ibn Affan St., Ismailia square Heliopolis</t>
  </si>
  <si>
    <t>د. أحمد زهير الحوشى</t>
  </si>
  <si>
    <t>Dr. Ahmed Zuhair Al-howshy</t>
  </si>
  <si>
    <t>47 Cleopatra St., Heliopolis</t>
  </si>
  <si>
    <t>عيادة هدهد للاسنان</t>
  </si>
  <si>
    <t>6 شارع حسن أفلاطون – أرض الجولف</t>
  </si>
  <si>
    <t>02 24190340</t>
  </si>
  <si>
    <t>6 Hassan Aflatton St., Ard El-Golf</t>
  </si>
  <si>
    <t>د. مجدى زين العابدين</t>
  </si>
  <si>
    <t>4 شارع المجد – امام البوابة الخلفية لنادى هليوليدو – روكسى – مصر الجديدة</t>
  </si>
  <si>
    <t>Dr. Magdy Zain Al-abideen</t>
  </si>
  <si>
    <t>4 El-magad St., In Front Of The Rear Gate Of Heliolido Club, Roxy</t>
  </si>
  <si>
    <t>د. صلاح عبد المنعم عبد العليم</t>
  </si>
  <si>
    <t>6 أ شارع شفيق غربال – من شارع ابرهيم اللقانى – روكسى – مصر الجديدة</t>
  </si>
  <si>
    <t>Dr. Salah Abdel Moneim</t>
  </si>
  <si>
    <t>6 (A) Shafeek Gorbal St. off Ibraheem El-Loqany St., Roxy</t>
  </si>
  <si>
    <t>د. فؤاد باسيلى</t>
  </si>
  <si>
    <t>16 شارع شريف باشا – بجوار الحرية مول</t>
  </si>
  <si>
    <t>02 22599233</t>
  </si>
  <si>
    <t>Dr. Fouad Bassily</t>
  </si>
  <si>
    <t>16 Sherif Pasha St., Beside Al-Horreya Mall</t>
  </si>
  <si>
    <t>د. سعيد بطرس</t>
  </si>
  <si>
    <t>68 ش عثمان بن عفان – ميدان سفير – مصر الجديدة</t>
  </si>
  <si>
    <t>Dr. Said Botrous</t>
  </si>
  <si>
    <t>68 Othman Ibn Affan St., Safir Sq., Heliopolis</t>
  </si>
  <si>
    <t>د. ماهر عبد الغفار</t>
  </si>
  <si>
    <t>101 شارع الحجاز – أمام حلو الصمدى – هليوبوليس</t>
  </si>
  <si>
    <t>Dr. Maher Abdel Ghafar</t>
  </si>
  <si>
    <t>101 El-Hegaz St., in front of Al-Samadi Pastry Shop</t>
  </si>
  <si>
    <t>مركز العناية بالأسنان – د. عزت يوسف</t>
  </si>
  <si>
    <t>17شارع المنتزه هليوبوليس</t>
  </si>
  <si>
    <t>Dr. Ezzat Youssef ( Care dental center)</t>
  </si>
  <si>
    <t>17 El-Montazzh St., Heliopolis</t>
  </si>
  <si>
    <t>د.  عوني عزيز رياض</t>
  </si>
  <si>
    <t>29 ش شمس الدين الذهبي – أرض الجولف</t>
  </si>
  <si>
    <t>Dr. Awny Aziz Riad</t>
  </si>
  <si>
    <t>29 Shams El-Din Al-Zahby St., Ard El-Golf</t>
  </si>
  <si>
    <t>02 22904404</t>
  </si>
  <si>
    <t>01020440096</t>
  </si>
  <si>
    <t>87 ش محمد فريد  مصر الجديده</t>
  </si>
  <si>
    <t>02 33152659</t>
  </si>
  <si>
    <t>ELHAM ISKANDAR BOLOUS GE</t>
  </si>
  <si>
    <t>87, MOHAMED FARID STREET - HELIOPOLIS</t>
  </si>
  <si>
    <t>دكتور انور يعقوب</t>
  </si>
  <si>
    <t>27 ا ش بغداد  الكوربه  مصرالجديده</t>
  </si>
  <si>
    <t>02 22581520</t>
  </si>
  <si>
    <t>27A, BAGHDAD STREET - EL KORBA - HELIOPOLIS</t>
  </si>
  <si>
    <t>5 ش الحمام  روكسى  مصر الجديده</t>
  </si>
  <si>
    <t>5 AL HAMMAM STREET - ROXI- HELIOPOLIS</t>
  </si>
  <si>
    <t>02 24151336</t>
  </si>
  <si>
    <t>27 A Bghdad St. - El Korba - Heliopolis</t>
  </si>
  <si>
    <t>Dr. Iman Mohamed Saeed</t>
  </si>
  <si>
    <t>د. رامى محمد محمد عطيه</t>
  </si>
  <si>
    <t>10 ش زكريا البرديسى  النزهه الجديده</t>
  </si>
  <si>
    <t>02 22735541</t>
  </si>
  <si>
    <t>Dr. Ramy Mohamed Mohamed Attia</t>
  </si>
  <si>
    <t>10 Zakria El Bardesy St. - El Nozha El Gdeda - Flat 6</t>
  </si>
  <si>
    <t>أ.د محمد قناوى</t>
  </si>
  <si>
    <t>6 ش أحمد تيسير كلية البنات   الميرغنى</t>
  </si>
  <si>
    <t>Dr. Mohamed Kenawy</t>
  </si>
  <si>
    <t>6 Ahmed Tayseer St., Kolyet El-Banat, Heliopolis</t>
  </si>
  <si>
    <t>د. عمرو محمد محمد فهمى بسيونى</t>
  </si>
  <si>
    <t>114 ش سمير مختار شقه 2  أرض الجولف  مصر الجديده  القاهره</t>
  </si>
  <si>
    <t>01001704533</t>
  </si>
  <si>
    <t>Amr Mohamed Fahmy Bassiouny</t>
  </si>
  <si>
    <t>114 Samir Mokhtar St., Ard El-Golf, Heliopolis</t>
  </si>
  <si>
    <t>المركز المصرى الأول لطب الأسنان -( د. حسين محمد طاهر)</t>
  </si>
  <si>
    <t>147 El Nozha St., Sant Fatima square , above parclys bank</t>
  </si>
  <si>
    <t>02 26390222</t>
  </si>
  <si>
    <t>Dr. Medhat Salah El Din Bassim</t>
  </si>
  <si>
    <t>د. اسلام جمال عطية</t>
  </si>
  <si>
    <t>02 22582284</t>
  </si>
  <si>
    <t>4 Ali El Roby St, Roxi</t>
  </si>
  <si>
    <t>17 شارع الرحايه البغدادى - متفرع من شارع حسن أفلاطون امام البنك الاهلى ( مستشفى الجولف)</t>
  </si>
  <si>
    <t>01110002144</t>
  </si>
  <si>
    <t>17El Rahaya El Boghdady - of Hassan Aflaton Imam St., infront of NBE , ( El Golf Hospitla)</t>
  </si>
  <si>
    <t>علاج طبيعى</t>
  </si>
  <si>
    <t>المركز الدولى للعلاج الطبيعى</t>
  </si>
  <si>
    <t>ابراج عثمان – برج أ – روكسى – مصر الجديدة</t>
  </si>
  <si>
    <t>Physiotherapy</t>
  </si>
  <si>
    <t>International Physical Therapy Center</t>
  </si>
  <si>
    <t>1 Othman Towers, Tower A ,Roxy , Heliopolis</t>
  </si>
  <si>
    <t>Sant Fatima Physiotherapy Center- Dr. Hossam Al Ibrashy</t>
  </si>
  <si>
    <t>مركز الدكتور عادل عبد الملك سعد للعلاج الطبيعى اليدوى</t>
  </si>
  <si>
    <t>46 ش عمار بن ياسر - النزهه - مصر الجديده</t>
  </si>
  <si>
    <t>Dr. Adel A. Saad physical and manual therapy center</t>
  </si>
  <si>
    <t>46 Ammar Ibn Yasser St., - El Nozha , Heliopolice</t>
  </si>
  <si>
    <t>22 شارع محمد المهدى - من شارع عبد الله دراز - الثورة - مستشفى صفوة الجولف - ارض الجولف</t>
  </si>
  <si>
    <t>02 24179941</t>
  </si>
  <si>
    <t>Alfa Care Physical Therapy</t>
  </si>
  <si>
    <t>22 Mohamed Al Mahdy St, From Abdullah Draz St, Al Thawra</t>
  </si>
  <si>
    <t>110 شارع عمار بن ياسر - النزهة - مصر الجديدة</t>
  </si>
  <si>
    <t>110 Ammar Ibn Yasser - El Nozha  - Heliopolis</t>
  </si>
  <si>
    <t>El Golf Physiotherapy Center</t>
  </si>
  <si>
    <t>مراكز البصريات</t>
  </si>
  <si>
    <t>تيرى للبصريات</t>
  </si>
  <si>
    <t>روكسى      37 ش الخليفة المأمون</t>
  </si>
  <si>
    <t>0224046621</t>
  </si>
  <si>
    <t>Optics Shop</t>
  </si>
  <si>
    <t>Terry Optics</t>
  </si>
  <si>
    <t>37 El Khalifa El Maamoun St.</t>
  </si>
  <si>
    <t>سى أند كو للبصريات</t>
  </si>
  <si>
    <t>C&amp;Q Optics</t>
  </si>
  <si>
    <t>مؤسسة منير نصيف</t>
  </si>
  <si>
    <t>Mounir Nassif</t>
  </si>
  <si>
    <t>جولى للبصريات</t>
  </si>
  <si>
    <t>19 شارع الخليفة المأمون – روكسى</t>
  </si>
  <si>
    <t>Joly Optics</t>
  </si>
  <si>
    <t>19 El-Khalifa Al-Maamoun St.</t>
  </si>
  <si>
    <t>بلو آيز للبصريات</t>
  </si>
  <si>
    <t>الكوربه  8 ش بغداد – مصر الجديدة</t>
  </si>
  <si>
    <t>Blue Eyes Optics</t>
  </si>
  <si>
    <t>8 Baghdad St., Korba</t>
  </si>
  <si>
    <t>0224154447</t>
  </si>
  <si>
    <t>بركة للبصريات</t>
  </si>
  <si>
    <t>Baraka Optics</t>
  </si>
  <si>
    <t>95 شارع الميرغنى</t>
  </si>
  <si>
    <t>0225889560</t>
  </si>
  <si>
    <t>95 Al-Merghany St., Heliopolis</t>
  </si>
  <si>
    <t>0224184945</t>
  </si>
  <si>
    <t>مصر الجديدة  ش عثمان بن عفان – ميدان سفير</t>
  </si>
  <si>
    <t>Othman Ibn Affan St., Safir Sq.</t>
  </si>
  <si>
    <t>0224185106</t>
  </si>
  <si>
    <t>129 شارع الميرغنى</t>
  </si>
  <si>
    <t>129 Merghany St.</t>
  </si>
  <si>
    <t>7 Dimshq St., Roxy</t>
  </si>
  <si>
    <t>01067776820</t>
  </si>
  <si>
    <t>شارع عبد الحميد بدوى - نادى الشمس - بوابة 1</t>
  </si>
  <si>
    <t>01018705922</t>
  </si>
  <si>
    <t>Abd El Hameed Badawy St, El Shams Sporting Club, Gate 1</t>
  </si>
  <si>
    <t>7 شارع أبو الهول – ميدان الكوربة</t>
  </si>
  <si>
    <t>7 Abo El-Hol St., El-Korba</t>
  </si>
  <si>
    <t>123ش الميرغنى</t>
  </si>
  <si>
    <t>0237600166</t>
  </si>
  <si>
    <t>0226910250</t>
  </si>
  <si>
    <t>مدينة نصر</t>
  </si>
  <si>
    <t>مستشفى مغربى للعيون</t>
  </si>
  <si>
    <t>39 شارع عباس العقاد</t>
  </si>
  <si>
    <t>Nasr City</t>
  </si>
  <si>
    <t>Maghraby Hospital</t>
  </si>
  <si>
    <t>39 Abbas Al Akkad St</t>
  </si>
  <si>
    <t>السيده نفيسه</t>
  </si>
  <si>
    <t>ميدان مسجد السيدة نفيسة</t>
  </si>
  <si>
    <t>El Sayda Nafisa</t>
  </si>
  <si>
    <t>Al Sayda Nafisa Square</t>
  </si>
  <si>
    <t>الجيزة</t>
  </si>
  <si>
    <t>المهندسين</t>
  </si>
  <si>
    <t>عيادة متلايف بمستشفى السلام المهندسين</t>
  </si>
  <si>
    <t>3 ش سوريا متفرع من جامعة الدول العربيه</t>
  </si>
  <si>
    <t>Mohandeseen</t>
  </si>
  <si>
    <t>Metlife Clinic - Al-Salam Mohandeseen Hospital</t>
  </si>
  <si>
    <t>3 Syria St. – Mohandeseen</t>
  </si>
  <si>
    <t>سيتى ستارز2 محل رقم 135</t>
  </si>
  <si>
    <t>01066603149</t>
  </si>
  <si>
    <t>City Stars Mall 1th Floor Shop No 135</t>
  </si>
  <si>
    <t>64 شارع رمسيس متفرع من شارع دمشق - روكسى</t>
  </si>
  <si>
    <t>01066603141</t>
  </si>
  <si>
    <t>64 Ramses St, From Demeshk St, Roxi</t>
  </si>
  <si>
    <t>اوبتك جاليرى</t>
  </si>
  <si>
    <t>01020038530</t>
  </si>
  <si>
    <t>6th of October City</t>
  </si>
  <si>
    <t>Optic Galary</t>
  </si>
  <si>
    <t>Ahmed Khashaba St, El Hegaz Square</t>
  </si>
  <si>
    <t>النزهه الجديده</t>
  </si>
  <si>
    <t>Saudi German Hospital</t>
  </si>
  <si>
    <t>صيدلية د. مارى جرجس</t>
  </si>
  <si>
    <t>02 22419836</t>
  </si>
  <si>
    <t>El Nozha El Gedida</t>
  </si>
  <si>
    <t>Dr. Mary Girgis Pharmacy</t>
  </si>
  <si>
    <t>3 Yousef Genina st., from Mohamed Refaat Mouarkh . El Nozaha El Gedida</t>
  </si>
  <si>
    <t>36ش محمد كامل حسين_النزهة الجديدة</t>
  </si>
  <si>
    <t>التجمع الخامس</t>
  </si>
  <si>
    <t>المستشفى الجوى</t>
  </si>
  <si>
    <t>ش التسعين  ابجوار محطة بنزين شل مصر</t>
  </si>
  <si>
    <t>5th Settlement</t>
  </si>
  <si>
    <t>Air Force Specialized Hospital (El Gawy)</t>
  </si>
  <si>
    <t>El Teseen St., beside shell petrol station</t>
  </si>
  <si>
    <t>01008820103</t>
  </si>
  <si>
    <t>شارع التسعين - داخل كونكورد بلازا مول - الدور الثاني</t>
  </si>
  <si>
    <t>El Teseen St., Inside Concorde Plaza Mall, Second Floor</t>
  </si>
  <si>
    <t>شارع التسعين - داون تاون - مبنى ادارى S2B</t>
  </si>
  <si>
    <t>El Teseen St., Down Town Mall, Bulding S2B</t>
  </si>
  <si>
    <t>القطعة رقم 43 ج  مركز الخدمات  - الحى الاول - مركز صحة المرأه - التجمع الخامس</t>
  </si>
  <si>
    <t>First neighborhoud, widget # 43 G, Services center, 1st. District, Women Health Center - Tagmoe</t>
  </si>
  <si>
    <t>01002140190</t>
  </si>
  <si>
    <t>16 ش مول مرحبا - خلف المحكمة</t>
  </si>
  <si>
    <t>16 DANA One Mall St, Behind the Cort</t>
  </si>
  <si>
    <t>سلفر ستار مول  ش اخناتون  أعلى سعودى ماركت</t>
  </si>
  <si>
    <t>Silver Star Mall, Akhenaton St., Above Seoudi Market</t>
  </si>
  <si>
    <t>سيلفر مول فوق سعودى</t>
  </si>
  <si>
    <t>Silver Mall , Above Seoudi Market</t>
  </si>
  <si>
    <t>سنتر سيتى بلازا - من شارع التسعين</t>
  </si>
  <si>
    <t>Plaza Center, From 90th St</t>
  </si>
  <si>
    <t>مركز الطيب الطبى متفرع من ش أخناتون - التجمع الخامس - القاهره الجديده</t>
  </si>
  <si>
    <t>El tayeb Medical Center from Akhnaton st.</t>
  </si>
  <si>
    <t>ش 16  الطبيب   دانا مول 1  كايرولاب  خلف المحكمه  التجمع الخامس</t>
  </si>
  <si>
    <t>د. ايمان دراز</t>
  </si>
  <si>
    <t>69 شارع 21 - الحى الثانى - المنطقة الاولى - التجمع الخامس - خلف مسجد فاطمة الشرباتلى</t>
  </si>
  <si>
    <t>01284004016</t>
  </si>
  <si>
    <t>Dr. Iman Draz</t>
  </si>
  <si>
    <t>مبنى ميديكال بارك 2- امام محكمة القاهرة الجديدة- التجمع الخامس</t>
  </si>
  <si>
    <t>Nasaaem Medical Center</t>
  </si>
  <si>
    <t>Medical Park 2, in front of New Cairo Court Building</t>
  </si>
  <si>
    <t>سفن ستارز مول - خلف مسجد الحمد</t>
  </si>
  <si>
    <t>Seven Stars Mall - Behind El Hamd Mosque</t>
  </si>
  <si>
    <t>كونكورد مول</t>
  </si>
  <si>
    <t>159 الشباب الجنوبى - التجمع الأول</t>
  </si>
  <si>
    <t>Roushdi Phramcies</t>
  </si>
  <si>
    <t>159 Southern Youth Buildings - 1st Settlement</t>
  </si>
  <si>
    <t>02 29299995</t>
  </si>
  <si>
    <t>90th St, Meeting Point Mall, In Front Of Future Acadmy</t>
  </si>
  <si>
    <t>02 26164991</t>
  </si>
  <si>
    <t>5th District, Zina Mall</t>
  </si>
  <si>
    <t>Markato Mall, Behind Iknaton School</t>
  </si>
  <si>
    <t>17 وحده 1  مساكن الشباب الشمالى  القاهره الجديده</t>
  </si>
  <si>
    <t>0222466166</t>
  </si>
  <si>
    <t>Dr. Manal Mohamed Reda</t>
  </si>
  <si>
    <t>17 Wehda 1 - Masaken El Shabab El Shamaly - New Cairo</t>
  </si>
  <si>
    <t>مركز الطبيب -3 شارع الطبيب - من شارع اخناتون - خلف اون ذا ران</t>
  </si>
  <si>
    <t>01012898973</t>
  </si>
  <si>
    <t>Al Tabib Medical Center - 3 Al Tabib St, From Ikhnaton St,</t>
  </si>
  <si>
    <t>01066603126</t>
  </si>
  <si>
    <t>Cairo Festival City, Shop No 2044, Floor 3</t>
  </si>
  <si>
    <t>الغربية</t>
  </si>
  <si>
    <t>طنطا</t>
  </si>
  <si>
    <t>107 شارع الجيش</t>
  </si>
  <si>
    <t>Gharbia</t>
  </si>
  <si>
    <t>Tanta</t>
  </si>
  <si>
    <t>Pharmacy/ Emergency/ Outpatient/ Inpatient</t>
  </si>
  <si>
    <t>107 Al Gesh St</t>
  </si>
  <si>
    <t>مغربى للبصريات</t>
  </si>
  <si>
    <t>صن سيتى مول - مساكن شيراتون</t>
  </si>
  <si>
    <t>Maghraby Optics</t>
  </si>
  <si>
    <t>Sun City Mall - Sheraton Building</t>
  </si>
  <si>
    <t>040 9113829</t>
  </si>
  <si>
    <t>التجمع الثالث</t>
  </si>
  <si>
    <t>ميجا مول - امام المحليه الرابعه - التجمع الثالث</t>
  </si>
  <si>
    <t>Third Settelment</t>
  </si>
  <si>
    <t>Mega Mal, 4th District, 3th Settelement</t>
  </si>
  <si>
    <t>مدينتى</t>
  </si>
  <si>
    <t>المركز الطبى بمدينتى</t>
  </si>
  <si>
    <t>طوارئ - عيادات خارجية</t>
  </si>
  <si>
    <t>مركز مدينتى الطبى - مدينتى - أمام مترو ماركت</t>
  </si>
  <si>
    <t>Madinity Medical Center</t>
  </si>
  <si>
    <t>Emergency/Outpatient</t>
  </si>
  <si>
    <t>Madinity Medical Center inside Madinity - inforont of Metro Market</t>
  </si>
  <si>
    <t>محل رقم 2_منطقة العمارات B1_مدينتي</t>
  </si>
  <si>
    <t>الرحاب</t>
  </si>
  <si>
    <t>El Rehab City</t>
  </si>
  <si>
    <t>المجمع الطبى بالرحاب</t>
  </si>
  <si>
    <t>ش أحمد شوقى امام المول التجارى 1 الرحاب</t>
  </si>
  <si>
    <t>El-Rehab Medical Complex</t>
  </si>
  <si>
    <t>1 Ahmed Shawky St., in front of Rehab Mall</t>
  </si>
  <si>
    <t>040 3319620</t>
  </si>
  <si>
    <t>الرحاب سكان</t>
  </si>
  <si>
    <t>El Rehab Scan</t>
  </si>
  <si>
    <t>المركز الطبى الاول - عياده 114</t>
  </si>
  <si>
    <t>المركز الطبي الاول عيادة 208</t>
  </si>
  <si>
    <t>First Medical Center Clinic 208</t>
  </si>
  <si>
    <t>مول طبى 2</t>
  </si>
  <si>
    <t>Medical Mall 2</t>
  </si>
  <si>
    <t>040 3334045</t>
  </si>
  <si>
    <t>عيادات مركز البنفسج الطبى</t>
  </si>
  <si>
    <t>امام بوابة 13 - الرحاب</t>
  </si>
  <si>
    <t>Banafseg Medical Center</t>
  </si>
  <si>
    <t>Infront Of El Rehab Gate 13</t>
  </si>
  <si>
    <t>01282268044</t>
  </si>
  <si>
    <t>أ.د. وحيد فريد العدوي</t>
  </si>
  <si>
    <t>عيادة وان كير - كورنر مول - امام بوابه 6</t>
  </si>
  <si>
    <t>Dr. Wahid Farid El-Adwy</t>
  </si>
  <si>
    <t>One care clinic , corner mall infront of gate 6</t>
  </si>
  <si>
    <t>El Rehab City, Mall 2</t>
  </si>
  <si>
    <t>المحل التجاري رقم 52و51 بمدينة الرحاب _ سوق التجاري_منطقة الخدمات المنزلية</t>
  </si>
  <si>
    <t>صيدلية د. رانيا محمد</t>
  </si>
  <si>
    <t>13 المول التجارى الاول  مدينة الرحاب</t>
  </si>
  <si>
    <t>19161</t>
  </si>
  <si>
    <t>Dr. Rania Mohamed Pharmacy</t>
  </si>
  <si>
    <t>السوق التجارى - الرحاب</t>
  </si>
  <si>
    <t>صيدلية د. مروه حسن</t>
  </si>
  <si>
    <t>Dr. Marwa Hassan Pharmacy</t>
  </si>
  <si>
    <t>الشروق</t>
  </si>
  <si>
    <t>مستشفى نور الشروق</t>
  </si>
  <si>
    <t>El Sherouk</t>
  </si>
  <si>
    <t>Nour El Sherouk Hospital</t>
  </si>
  <si>
    <t>El Sherouk City , first enternace, from El Horya square, 8th, district</t>
  </si>
  <si>
    <t>040 3355322</t>
  </si>
  <si>
    <t>سيتى بلازا مول - بجوار أكاديمية الشروق</t>
  </si>
  <si>
    <t>ماى فير - مدينة الشروق</t>
  </si>
  <si>
    <t>040 3342299</t>
  </si>
  <si>
    <t>صيدلية د.سارة مصطفى</t>
  </si>
  <si>
    <t>الحى الثامن - المجاورة الثالثة - شارع عبد الرحمن الرافعى-اعمار مول-امام الجامعة الفرنسية-مدينة الشروق</t>
  </si>
  <si>
    <t>Dr.Sara Mostafa pharmacy</t>
  </si>
  <si>
    <t>100 ش الميرغنى</t>
  </si>
  <si>
    <t>040 3344909</t>
  </si>
  <si>
    <t>مصر اسماعيليه الصحراوى</t>
  </si>
  <si>
    <t>المركز الطبى العالمى</t>
  </si>
  <si>
    <t>طوارئ فقط</t>
  </si>
  <si>
    <t>Misr Ismailia desert road</t>
  </si>
  <si>
    <t>International Medical Center</t>
  </si>
  <si>
    <t>Emergency Only</t>
  </si>
  <si>
    <t>K.42 Misr Ismailia Desert Road</t>
  </si>
  <si>
    <t>01011188818</t>
  </si>
  <si>
    <t>د. كامل حسين كامل</t>
  </si>
  <si>
    <t>Dr. Kamel Hussein Kamel</t>
  </si>
  <si>
    <t>61 Misr wa AlSudan St., Kobry Al-Quba</t>
  </si>
  <si>
    <t>حدائق القبه</t>
  </si>
  <si>
    <t>مركز الدره التخصصى للعيون</t>
  </si>
  <si>
    <t>123 ش مصر و السودان أمام عمر افندى حدائق القبه القاهره</t>
  </si>
  <si>
    <t>Hadayek Al-Quba</t>
  </si>
  <si>
    <t>Al-Dorra Opthalmology Center</t>
  </si>
  <si>
    <t>123 Misr &amp; Sudan St., In front of Omar Effendi, Hadayek Al-Quba</t>
  </si>
  <si>
    <t>040 3351605</t>
  </si>
  <si>
    <t>0403352934</t>
  </si>
  <si>
    <t>حدائق القبة  127 ش مصر والسودان</t>
  </si>
  <si>
    <t>127 Misr Wel Sudan St., Hadayek Al-Quba</t>
  </si>
  <si>
    <t>127 A Misr &amp; Sudan St., Floor 2, Hadayek Al-Quba</t>
  </si>
  <si>
    <t>115 شارع مصر والسودان</t>
  </si>
  <si>
    <t>115, Masr Wa Al Sodan Str.</t>
  </si>
  <si>
    <t>16 ش مصر و السودان - حدائق القبه</t>
  </si>
  <si>
    <t>Dr. Hany Naguib Zaki</t>
  </si>
  <si>
    <t>16 Misr &amp; Sudan St., Hadyek El Kobba</t>
  </si>
  <si>
    <t>السراي مول_شارع ولي العهد_حدائق القبة</t>
  </si>
  <si>
    <t>147 شارع مصر والسودان  حدائق القبة</t>
  </si>
  <si>
    <t>147  Misr Wel Sudan St.,Hadayek Al-Quba</t>
  </si>
  <si>
    <t>مركز أرتى-دنت للأسنان</t>
  </si>
  <si>
    <t>81 ش مصر و السودان  حدائق القبة</t>
  </si>
  <si>
    <t>81 Misr &amp; Sudan St., Hadayek Al-Quba</t>
  </si>
  <si>
    <t>01221821869</t>
  </si>
  <si>
    <t>د/كريم محب كمال</t>
  </si>
  <si>
    <t>103 شارع مصر و السودان</t>
  </si>
  <si>
    <t>Dr.kareem Moheb</t>
  </si>
  <si>
    <t>103Masr&amp;Sodan Street-Hadayk alquba</t>
  </si>
  <si>
    <t>01110129935 - 01022218037</t>
  </si>
  <si>
    <t>مركز الزايد للعلاج الطبيعى  د. زايد عبد الرحيم محمد</t>
  </si>
  <si>
    <t>89 ش وادى النيل - أمام مستشفى وادى النيل - محطة التأمين الصحى</t>
  </si>
  <si>
    <t>El Zayed Physiotheraby center - Dr. A. Rehim Zayed</t>
  </si>
  <si>
    <t>مستشفى دار الحكمة</t>
  </si>
  <si>
    <t>10 ش محمد حسنين هيكل متفرع من عباس العقاد</t>
  </si>
  <si>
    <t>02 23623230</t>
  </si>
  <si>
    <t>Dar Al-Hekma Hospital</t>
  </si>
  <si>
    <t>10 Dr. Mohamed Hussein Heikal St. Off Abbas Al-Akkad St., Nasr City</t>
  </si>
  <si>
    <t>040 3402302</t>
  </si>
  <si>
    <t>2 ش سمير مختار من ش نبيل الوقاد  أرض الجولف  مدينة نصر  القاهره</t>
  </si>
  <si>
    <t>2 Samir Mokhtar St. Off Nabil El-Wakkad St., Ard El-Golf</t>
  </si>
  <si>
    <t>مستشفى الرواد للعيون</t>
  </si>
  <si>
    <t>16 ش عماد الدين كامل - خلف طيبه مول - مدينة نصر - المدخل الرئيسى ش أنور المفتى</t>
  </si>
  <si>
    <t>Al Rowad Eyes Hospital</t>
  </si>
  <si>
    <t>16 Emad Kamel St., Behind Tiba Mall (Main Entrance: Anwar EL-Mofty St.)</t>
  </si>
  <si>
    <t>01066603135</t>
  </si>
  <si>
    <t>ش التسعين -داون تاون - القاهره الجديده</t>
  </si>
  <si>
    <t>El Teseen St. Down Town - New Cairo</t>
  </si>
  <si>
    <t>01066603109</t>
  </si>
  <si>
    <t>مستشفى الأطفال التخصصى ( Kids )</t>
  </si>
  <si>
    <t>1 ش محمد المقريزى - أمام النادى الأهلى</t>
  </si>
  <si>
    <t>Kids Specialized Hospital</t>
  </si>
  <si>
    <t>1 Mohamed El Maqrizy st., infront of Ahly club</t>
  </si>
  <si>
    <t>01022211658</t>
  </si>
  <si>
    <t>15 ش سمير عبد الرؤوف إمتداد مكرم عبيد</t>
  </si>
  <si>
    <t>Cairo Radiology Center - Cairo Scan</t>
  </si>
  <si>
    <t>15 Samir Abdel Raouf St., extension of Makram Ebid st., Nasr City</t>
  </si>
  <si>
    <t>فيفا العقاد</t>
  </si>
  <si>
    <t>12 شارع محمد مصطفى حمام من شارع عباس العقاد - مدينة نصر</t>
  </si>
  <si>
    <t>Viva Al-Akkad Hosital</t>
  </si>
  <si>
    <t>12 Mohamed Mostafa Hamam St., off Abbas Al-Akkad St., Nasr City</t>
  </si>
  <si>
    <t>مستشفى حسبو الدولى</t>
  </si>
  <si>
    <t>15 شارع أحمد فخرى الموازى لمكرم عبيد – المنطقة السادسة – مدينة نصر</t>
  </si>
  <si>
    <t>Hassabo International Hospital</t>
  </si>
  <si>
    <t>15 Ahmed Fakhry St., 6th Zone, Nasr City</t>
  </si>
  <si>
    <t>26 ش الطيران - مدينة نصر - القاهره</t>
  </si>
  <si>
    <t>01004960806</t>
  </si>
  <si>
    <t>Dar El-Massalek Center</t>
  </si>
  <si>
    <t>26 El-Tayaran St., Nasr City</t>
  </si>
  <si>
    <t>المركز المصرى للكلى و المسالك</t>
  </si>
  <si>
    <t>45 ش الدكتور محمد مندور موازى لشارع الطيران - مدينة نصر</t>
  </si>
  <si>
    <t>Egyptian Center for Urology</t>
  </si>
  <si>
    <t>45 - Nasr City - Dr. Mohamed Mandour St., Parelle to El Tayran st.</t>
  </si>
  <si>
    <t>Atteya El Sawalhy St., Floor 3, Inside El Serag Mall, Tower 2, Entrance 3, Nasr City</t>
  </si>
  <si>
    <t>مركز مصر لعلاج الأورام</t>
  </si>
  <si>
    <t>17 ش ابوالعتاهيه امتداد ش عباس العقاد</t>
  </si>
  <si>
    <t>0225196062</t>
  </si>
  <si>
    <t>Misr Oncology Center</t>
  </si>
  <si>
    <t>17 Abo El Atahya st., extenstion of Abbas El Akkad St., Nasr City</t>
  </si>
  <si>
    <t>040 2248353</t>
  </si>
  <si>
    <t>8ش مصطفى النحاس  مدينة نصر</t>
  </si>
  <si>
    <t>43 Mostafa Al-Nahas St., Nasr City</t>
  </si>
  <si>
    <t>10th district , Dr. Rasha Tower, 12th district</t>
  </si>
  <si>
    <t>81 طريق النصر – جوار طيبة مول - مدينة نصر</t>
  </si>
  <si>
    <t>81 Nasr Road, Beside Tiba Mall, Nasr City</t>
  </si>
  <si>
    <t>6 شارع الدكتور محمد عوض - متفرع من شارع مكرم عبيد</t>
  </si>
  <si>
    <t>15 شارع سمير فرحات</t>
  </si>
  <si>
    <t>15, Samir Farahat St.</t>
  </si>
  <si>
    <t>تقاطع ذاكر حسين مع متولى الشعراوى  موقف سيارات العاشر</t>
  </si>
  <si>
    <t>Zaker Hussein Str. Crossing Metwaly El  Sharawy, Asher Bus Station</t>
  </si>
  <si>
    <t>عمارات شباب المهندسين 7ب امام شركة الكهرباء – طريق النصر</t>
  </si>
  <si>
    <t>7b, Engineers Youth Buildings El Nasr Road</t>
  </si>
  <si>
    <t>1 شارع  محمد الغطريف أمام النادى الأهلى</t>
  </si>
  <si>
    <t>1, Mohamed El Gutreef Str., In Front Of Al Ahli Club</t>
  </si>
  <si>
    <t>2 ش أحمد الزمر - ميدان الحى العاشر</t>
  </si>
  <si>
    <t>2 Ahmed El-Zomor, 10th District Square</t>
  </si>
  <si>
    <t>امام بوابة فندق هوليداى ان</t>
  </si>
  <si>
    <t>Infront Of Holiday In Hotel</t>
  </si>
  <si>
    <t>035275225</t>
  </si>
  <si>
    <t>0623308688</t>
  </si>
  <si>
    <t>39 ش عباس العقاد - فوق ماكدونالز</t>
  </si>
  <si>
    <t>52 ش مصطفى النحاس</t>
  </si>
  <si>
    <t>52 Mostafa El-Nahas St., Nasr City</t>
  </si>
  <si>
    <t>81 عمارات عثمان  مصطفى النحاس - مدينة نصر</t>
  </si>
  <si>
    <t>0882336606</t>
  </si>
  <si>
    <t>81 Mostafa Al-Nahas, Othman Buildings, Nasr City</t>
  </si>
  <si>
    <t>5 Abbas Al-Akkad St., Nasr City</t>
  </si>
  <si>
    <t>68 ش مكرم عبيد - أمام حديقة الطفل</t>
  </si>
  <si>
    <t>68 Makram Ebied St., in front of Child Park</t>
  </si>
  <si>
    <t>77 ب طريق النصر - بجوار طيبه مول</t>
  </si>
  <si>
    <t>77B El-Nasr Road, Beside Tiba Mall, Nasr City</t>
  </si>
  <si>
    <t>41 Abd El Rehim Awad - Beside Mahgoub Store - Above Macdonalds - Across Mostafa El Nahas St</t>
  </si>
  <si>
    <t>16 El Nozha Street</t>
  </si>
  <si>
    <t>01000373137</t>
  </si>
  <si>
    <t>5 ش عباس العقاد</t>
  </si>
  <si>
    <t>0663325757</t>
  </si>
  <si>
    <t>مدينة نصر 106  ش عباس العقاد تقاطع مصطفى النحاس</t>
  </si>
  <si>
    <t>106 Abbas El Akkad St., Intersection of Mostafa Al-Nahas St., Nasr City</t>
  </si>
  <si>
    <t>امراض الباطنه و الكلى و السكر</t>
  </si>
  <si>
    <t>28 ش على أمين - متفرع من مصطفى النحاس - مدينة نصر</t>
  </si>
  <si>
    <t>Tamer Mohamed Reda Ibrahim</t>
  </si>
  <si>
    <t>Internal Medicine &amp; Diabetes</t>
  </si>
  <si>
    <t>28 Aly Amin St., from Mostafa El Nahas st., Nasr City</t>
  </si>
  <si>
    <t>123 ش حسن المأمون  مدينة نصر</t>
  </si>
  <si>
    <t>ENT Center</t>
  </si>
  <si>
    <t>96 Mostafa Al Nahass St,</t>
  </si>
  <si>
    <t>د. هيثم سامى دياب</t>
  </si>
  <si>
    <t>امراض صدريه و حساسيه</t>
  </si>
  <si>
    <t>8 عمارات الفردوس - ش  الطاقه - خلف النادى الأهلى - مدينة نصر</t>
  </si>
  <si>
    <t>02 24711022</t>
  </si>
  <si>
    <t>Dr. Haytham Samy Diab</t>
  </si>
  <si>
    <t>8El Ferdous Buildings - El Taqa St., behind El Ahly Club - Nasr City</t>
  </si>
  <si>
    <t>د. جون رينيه لبيب</t>
  </si>
  <si>
    <t>60 شارع الطيران-مدينة نصر</t>
  </si>
  <si>
    <t>د. محمد الديب</t>
  </si>
  <si>
    <t>102 ش مكرم عبيد – المنطقة السادسة –  امام سيتى سنتر مول - مدينة نصر</t>
  </si>
  <si>
    <t>Dr. Mohamed El Deeb</t>
  </si>
  <si>
    <t>أ.د. أحمد عبد الرحمن</t>
  </si>
  <si>
    <t>Dr. Ahmed Abdel Rahman</t>
  </si>
  <si>
    <t>1/4 Anwar El Mofty St., Behind Tiba Mall, Nasr City</t>
  </si>
  <si>
    <t>02 22626855</t>
  </si>
  <si>
    <t>أ.د. إيهاب سراج علام</t>
  </si>
  <si>
    <t>24 عمارات التوفيق</t>
  </si>
  <si>
    <t>Dr. Ihab Serag Allam</t>
  </si>
  <si>
    <t>02 22619751</t>
  </si>
  <si>
    <t>ا . د وليد انور عبد المحسن</t>
  </si>
  <si>
    <t>امراض الباطنة و الكلى</t>
  </si>
  <si>
    <t>21 ش الدكتور عبد الله العربى – امتداد ش الطيران الحى السابع – مدينة نصر</t>
  </si>
  <si>
    <t>Dr Walid Anwar Abdel Mohsen</t>
  </si>
  <si>
    <t>Internal Medicine &amp; Nephrology</t>
  </si>
  <si>
    <t>21 Dr AbdAllah Al-Araby St., 7th., neibourhood, extension of El Tayran st. Nasr City</t>
  </si>
  <si>
    <t>أ.د. مجدى عبد العزيز</t>
  </si>
  <si>
    <t>9 طريق النصر– مدينة نصر</t>
  </si>
  <si>
    <t>Dr. Magdy Abdel Aziz</t>
  </si>
  <si>
    <t>9 Nasr Road, Nasr City</t>
  </si>
  <si>
    <t>0224177318</t>
  </si>
  <si>
    <t>أ.د. نرمين أحمد شريبة</t>
  </si>
  <si>
    <t>باطنة و غدد صماء و سكر</t>
  </si>
  <si>
    <t>16 شارع مصطفى النحاس – مدينة نصر</t>
  </si>
  <si>
    <t>02 22737084</t>
  </si>
  <si>
    <t>Dr. Nermin Ahmed Sheriba</t>
  </si>
  <si>
    <t>Endocrinology</t>
  </si>
  <si>
    <t>16 Mostafa Al-Nahas St.,  Nasr City</t>
  </si>
  <si>
    <t>81 طريق النصر بجوار طيبة مول</t>
  </si>
  <si>
    <t>02 24014754</t>
  </si>
  <si>
    <t>81El Nasr road, beside Teba Mall</t>
  </si>
  <si>
    <t>أ.د. أشرف محمود عقبة</t>
  </si>
  <si>
    <t>ش مصطفى النحاس - عمارات عثمان عماره 77 شقه 406</t>
  </si>
  <si>
    <t>Dr. Ashraf Mahmoud Oqba</t>
  </si>
  <si>
    <t>Mostafa El Nahas St., Osman buildings, building # 77 flat # 406</t>
  </si>
  <si>
    <t>01200061165</t>
  </si>
  <si>
    <t>جراحة عامة و اورام و مناظير</t>
  </si>
  <si>
    <t>28 شارع النزهه - عمارات رابعه الأستثمارى - مدينة نصر</t>
  </si>
  <si>
    <t>02 26901518</t>
  </si>
  <si>
    <t>Dr. Wael Abd El Azeem Gomma</t>
  </si>
  <si>
    <t>د. أحمد حسنى حافظ</t>
  </si>
  <si>
    <t>02 23516278</t>
  </si>
  <si>
    <t>Dr. Ahmed Hosny Hafez</t>
  </si>
  <si>
    <t>Omar Ibn El Khatab St., El Sefarat behind Inbi for petrol , end of Abbas El Akad 3</t>
  </si>
  <si>
    <t>د. شريف أحمد الغزالى</t>
  </si>
  <si>
    <t>Dr. Sherif Ahmed El Ghazaly</t>
  </si>
  <si>
    <t>52 Mostafa El-Nahas St., cross Makram Ebid St., Nasr City</t>
  </si>
  <si>
    <t>13 ش مصطفى النحاس</t>
  </si>
  <si>
    <t>42شارع مصطفي النحاس_مدينة نصر</t>
  </si>
  <si>
    <t>تقاطع شارعي محمد متولي الشعراوي مع امتداد مصطفي النحاس_المنطقة العاشرة_مدينة نصر شرق</t>
  </si>
  <si>
    <t>شارع البطراوي_جنينة مول_مدينة نصر</t>
  </si>
  <si>
    <t>الوحدة رقم G9_الطابق الارضي_طيبة مول_مدينة نصر</t>
  </si>
  <si>
    <t>8عمارات نقابة المهندسين_مدينة نصر _ امام قسم مدينة نصر أول</t>
  </si>
  <si>
    <t>8عمارات الشركة السعودية_ش النزهة_مدينة نصر</t>
  </si>
  <si>
    <t>1محل أ مشروع اسكان مدفعية الرئاسة العامة _مدينة نصر</t>
  </si>
  <si>
    <t>Shop # 1 A , General Artillery president housing, Nasr city.</t>
  </si>
  <si>
    <t>94شارع حسن المامون امام نادي الاهلي مدينة نصر</t>
  </si>
  <si>
    <t>1 ش مكرم عبيد تقاطع ش النصر</t>
  </si>
  <si>
    <t>1 Makram Ebid St., Cross with El Nasr St.</t>
  </si>
  <si>
    <t>74 ش حسن المأمون أمام النادى الأهلى</t>
  </si>
  <si>
    <t>74  Hassan El Mammoun St., infront of Ahly Club</t>
  </si>
  <si>
    <t>Roushdy Pharamcy</t>
  </si>
  <si>
    <t>6  El Kodah buildings behind El Ahly Club</t>
  </si>
  <si>
    <t>52 Abbas El Akad St.</t>
  </si>
  <si>
    <t>صيدلية ابو النور</t>
  </si>
  <si>
    <t>7 ش النبوى المهندس  حى السفارات - امام شركة انبى -   مدينة نصر  القاهره</t>
  </si>
  <si>
    <t>02-26778880</t>
  </si>
  <si>
    <t>صيدلية الحديدى</t>
  </si>
  <si>
    <t>42 ش البطراوى  المنطقة الاولى  مدينة نصر</t>
  </si>
  <si>
    <t>0224041572</t>
  </si>
  <si>
    <t>El Hadidy Pharmacy</t>
  </si>
  <si>
    <t>صيدلية العاصمة</t>
  </si>
  <si>
    <t>56 ش مكرم عبيد مدينة نصر</t>
  </si>
  <si>
    <t>Al-Assema Pharmacy</t>
  </si>
  <si>
    <t>56 Makram Ebeid St., Nasr City</t>
  </si>
  <si>
    <t>صيدلية د احمد البلتاجى</t>
  </si>
  <si>
    <t>37 محل رقم 1 مشروع رابعه العدويه الاستثمارى  أرض الجولف  مدينة نصر</t>
  </si>
  <si>
    <t>01222111296</t>
  </si>
  <si>
    <t>Dr. Ahmed Beltagy Pharmacy</t>
  </si>
  <si>
    <t>صيدلية د. مارى عادل فهمى</t>
  </si>
  <si>
    <t>قطعه 1  بلوك 90  65 ش حموده محمود  المنطقه الثامنه  مدينه نصر  القاهره</t>
  </si>
  <si>
    <t>Dr. Mary Adel Fahmy Pharmacy</t>
  </si>
  <si>
    <t>02-22705461</t>
  </si>
  <si>
    <t>صيدلية د. مصطفى محمود محمد</t>
  </si>
  <si>
    <t>02 24047272</t>
  </si>
  <si>
    <t>15 شارع رابعة العدوية – مدينة نصر</t>
  </si>
  <si>
    <t>15 Rabaa Al-Adawya St. – Nasr City</t>
  </si>
  <si>
    <t>تقاطع مكرم عبيد مع مصطفى النحاس - أمام التوحيد و النور - مدينة نصر</t>
  </si>
  <si>
    <t>22 ش موسى بن نصير تقاطع ش موسى الكاظم - مدينة نصر</t>
  </si>
  <si>
    <t>صيدلية كير - نور الشروق</t>
  </si>
  <si>
    <t>صيدلية د. أيمان درويش</t>
  </si>
  <si>
    <t>Dr. Iman Darwish Pharmacy</t>
  </si>
  <si>
    <t>Block 124 , area 14 , building 4 -Ahmed Fakhry St., 6th. District - Nasr City</t>
  </si>
  <si>
    <t>5ش احمد الزمر - امتداد ذاكر حسين</t>
  </si>
  <si>
    <t>5 Ahmed El Zomor St, From Zaker Hossen St</t>
  </si>
  <si>
    <t>56ش مكرم عبيد</t>
  </si>
  <si>
    <t>56 Makam Ebied St</t>
  </si>
  <si>
    <t>106ش حسن المأمون - امام النادى الاهلى</t>
  </si>
  <si>
    <t>106 Hassan El Maamon St, Infront Of Al Ahly Club</t>
  </si>
  <si>
    <t>صيدلية د. مجدى فايز</t>
  </si>
  <si>
    <t>02 23544119</t>
  </si>
  <si>
    <t>02 24720117</t>
  </si>
  <si>
    <t>21عمارات مصر للتعمير - ش. افريقيا - امتداد مصطفى النحاس - مدينة نصر</t>
  </si>
  <si>
    <t>21 Masr Lel Taamer Buldings, Africa St, From Mostafa Al Nahass St</t>
  </si>
  <si>
    <t>مركز طيبة التخصصي للأسنان</t>
  </si>
  <si>
    <t>1/4 أبراج الحمد – شارع أنوار المفتى من ش عباس العقاد – خلف طيبة مول– مدينة نصر</t>
  </si>
  <si>
    <t>Tiba Specialized Dental Center</t>
  </si>
  <si>
    <t>¼ Abrag El Hamad  Anwar El Mofty St. off Abbas El Akkad St. Behind Tiba mall</t>
  </si>
  <si>
    <t>8 شارع احمد الزمر - امتداد شارع ذاكر حسين - برج الهدى</t>
  </si>
  <si>
    <t>02 24726933</t>
  </si>
  <si>
    <t>د. سامر سمير بدر</t>
  </si>
  <si>
    <t>5 ش النصر - عمارات الامداد و االتموين - مدينة نصر</t>
  </si>
  <si>
    <t>Dr. Samer Badr</t>
  </si>
  <si>
    <t>5 Nasr Road, Nasr City</t>
  </si>
  <si>
    <t>د. طارق داوود سليمان</t>
  </si>
  <si>
    <t>1 أعمارات الشرق –ش عباس العقاد – مدينة نصر</t>
  </si>
  <si>
    <t>Dr. Tarek Dawoud Soliman</t>
  </si>
  <si>
    <t>1 (A) Abbas Al-Akkad St., Al-Sharq Buildings, Nasr City</t>
  </si>
  <si>
    <t>مركز النور للاسنان</t>
  </si>
  <si>
    <t>5 ش عباس العقاد  مدينة نصر  القاهره</t>
  </si>
  <si>
    <t>5, ABBAS EL AKKAD STREET - NASR CITY -</t>
  </si>
  <si>
    <t>د. ماجد جميل أنيس - أسنان</t>
  </si>
  <si>
    <t>4 ش ابراهيم نوار  خلف مستشفى حسبو الدولى  مكرم عبيد</t>
  </si>
  <si>
    <t>4 Ibrahim Nawaar St. - Behind Hasabo International Hospital - Makram Abeed</t>
  </si>
  <si>
    <t>د. أيمن حامد الغمراوى</t>
  </si>
  <si>
    <t>Dr. Ayman Hamed El Ghamrawy</t>
  </si>
  <si>
    <t>د. داليا نجيب</t>
  </si>
  <si>
    <t>10 عمارات رامو - امام سيتى ستارز - مدينة نصر</t>
  </si>
  <si>
    <t>Dr. Dalia Naguib</t>
  </si>
  <si>
    <t>10 Ramo Buildings - infront of City stars - Nasr City</t>
  </si>
  <si>
    <t>مركز د. أيهاب صفوت عيسى</t>
  </si>
  <si>
    <t>Technology Mall building, beside Serag Mall and Nasr City Centeral , end of Makram Ebid St., 4th. Floor</t>
  </si>
  <si>
    <t>مركز ويسدوم للاسنان - د.اشرف حمدى يوسف</t>
  </si>
  <si>
    <t>01022777994</t>
  </si>
  <si>
    <t>Wisdom Dental Center - Dr.Ashraf Hamdy Youssif</t>
  </si>
  <si>
    <t>د.احمد الخولى</t>
  </si>
  <si>
    <t>27 شارع النزهة-عمارات رابعة الاستثمارية-مدينة نصر</t>
  </si>
  <si>
    <t>Dr.Ahmed Elkholy</t>
  </si>
  <si>
    <t>كايرو سنتر للعلاج الطبيعى د. علاء على إبراهيم دسوقى</t>
  </si>
  <si>
    <t>8 ش أحمد قاسم جودة  – خلف ماكدونالدز – عباس العقاد – مدينة نصر</t>
  </si>
  <si>
    <t>02 24031610</t>
  </si>
  <si>
    <t>Cairo Center for Physiotherapy  (Dr. Alaa Aly Ibrahim Desouky)</t>
  </si>
  <si>
    <t>8 Ahmed Kasem St. , behind McDonald – Abbas EL Akad – Nasr City</t>
  </si>
  <si>
    <t>14 Attia Al Sawalhy St, From Makram Ebbied, In Front Of El Serag Mall</t>
  </si>
  <si>
    <t>98 ش سيد زكريا - مساكن شيراتون المطار - القاهره</t>
  </si>
  <si>
    <t>02 22679540</t>
  </si>
  <si>
    <t>مركز الفهد للعلاج الطبيعى - د. ايناس الحباك</t>
  </si>
  <si>
    <t>El Fahd Physiotheraby Center - Dr. Inas El Habak</t>
  </si>
  <si>
    <t>52 Nagaty Serag St., building # 20 - 8th. Area - Nasr City</t>
  </si>
  <si>
    <t>مركز د. عبد  العزيز علما</t>
  </si>
  <si>
    <t>75 ش محمد حسين هيكل الموازى لعباس العقاد – مدينة نصر</t>
  </si>
  <si>
    <t>Dr. Abdel Aziz Olama Center</t>
  </si>
  <si>
    <t>75, Mohamed Hussien Hikal St. – Parallel To Abbas El Akad – Nasr City</t>
  </si>
  <si>
    <t>مدينة نصر  سيتي سنتر</t>
  </si>
  <si>
    <t>0222877707</t>
  </si>
  <si>
    <t>City Center, Nasr City</t>
  </si>
  <si>
    <t>سدراك للبصريات</t>
  </si>
  <si>
    <t>Sedrak Optics</t>
  </si>
  <si>
    <t>مدينة نصر  104 ش عباس العقاد</t>
  </si>
  <si>
    <t>022752988</t>
  </si>
  <si>
    <t>104 Abbas Al-Akkad St.</t>
  </si>
  <si>
    <t>سيتى ستارز2 محل رقم 4230</t>
  </si>
  <si>
    <t>01284951921</t>
  </si>
  <si>
    <t>City Stars Mall, Phase 2, Shop no 4230</t>
  </si>
  <si>
    <t>9 شارع د البطراوى   جنينة مول – عباس العقاد</t>
  </si>
  <si>
    <t>9 Al-Batarwy St., Genina Mall, Nasr City</t>
  </si>
  <si>
    <t>مدينة نصر    98 شارع مكرم عبيد</t>
  </si>
  <si>
    <t>98 Makram Ebeid St.</t>
  </si>
  <si>
    <t>70ش مكرم عبيد</t>
  </si>
  <si>
    <t>70 Makram Ebeid St.</t>
  </si>
  <si>
    <t>City Stars, First Floor 1 , Shop No 117</t>
  </si>
  <si>
    <t>01023437374</t>
  </si>
  <si>
    <t>City Stars 2, In Front Of Al Shrouk Library, First Floor</t>
  </si>
  <si>
    <t>شارع مكرم عبيد – مول سيتى سنتر</t>
  </si>
  <si>
    <t>01006851944</t>
  </si>
  <si>
    <t>City Center Mall, Makram Ebeid, Nasr City</t>
  </si>
  <si>
    <t>سنتر وندر لاند  شارع عباس العقاد</t>
  </si>
  <si>
    <t>Abbas Al-Akkad, Wonderland Center</t>
  </si>
  <si>
    <t>ش التسعين - كايروفيستفال سيتى - القاهره الجديده</t>
  </si>
  <si>
    <t>El Teseen St. Cairo Festival - New Cairo</t>
  </si>
  <si>
    <t>د. عمرو مصطفى عبده</t>
  </si>
  <si>
    <t>عيادة 104 - المركز الطبى 3 - مدينة الرحاب</t>
  </si>
  <si>
    <t>Dr. Amr Mostafa Abdu</t>
  </si>
  <si>
    <t>Clinic No 104, Medical Center No 3</t>
  </si>
  <si>
    <t>التجمع الاول</t>
  </si>
  <si>
    <t>01150010666</t>
  </si>
  <si>
    <t>1st  Settlement</t>
  </si>
  <si>
    <t>طريق السويس - مدينة الرحاب - الرحاب مول 2 الدور الأرضى #44</t>
  </si>
  <si>
    <t>Suez Road - El Rehab City - El Rehab mall - first floor #44</t>
  </si>
  <si>
    <t>سكاى بلازا مول</t>
  </si>
  <si>
    <t>Sky Plaza Mall</t>
  </si>
  <si>
    <t>جراند اوبتيكال</t>
  </si>
  <si>
    <t>رقم 52 شارع مكرم عبيد - مدينة نصر</t>
  </si>
  <si>
    <t>Grand optical</t>
  </si>
  <si>
    <t>52Makram Ebeed Street-Nacr City</t>
  </si>
  <si>
    <t>Dr.Batrawy St, Infront of Genena Mall</t>
  </si>
  <si>
    <t>Al Taqa St, Behind Al Ahly Club</t>
  </si>
  <si>
    <t>Al Hak Clinics - Infront Of Genena Mall</t>
  </si>
  <si>
    <t>غمره</t>
  </si>
  <si>
    <t>2 شارع جعفر  منزل كوبرى غمرة</t>
  </si>
  <si>
    <t>Ghamra</t>
  </si>
  <si>
    <t>2 Gaafer St., Beside Ghamra Bridge exit</t>
  </si>
  <si>
    <t>العباسية</t>
  </si>
  <si>
    <t>Abbasseya</t>
  </si>
  <si>
    <t>91 Al Abbasseya St,</t>
  </si>
  <si>
    <t xml:space="preserve">
91 El Abbasseya St., Abbasseya</t>
  </si>
  <si>
    <t>19144</t>
  </si>
  <si>
    <t>مركز دلتا للاشعة</t>
  </si>
  <si>
    <t>72 ش العباسية – ميدان عبدة باشا -  العباسية</t>
  </si>
  <si>
    <t>72 Abbasseya St., Abdo Pasha Sq., Abbasseya</t>
  </si>
  <si>
    <t>91 شارع العباسية</t>
  </si>
  <si>
    <t>91, Abasseya Str.</t>
  </si>
  <si>
    <t>109 شارع العباسية</t>
  </si>
  <si>
    <t>109 El Abbasseya St.</t>
  </si>
  <si>
    <t>13علي صدقي من ميدان العباسية</t>
  </si>
  <si>
    <t>الدمرداش</t>
  </si>
  <si>
    <t>أ.د. مجدى عرفة</t>
  </si>
  <si>
    <t>5 عمارات هيئة التدريس  شارع لطفى السيد –الدمرداش</t>
  </si>
  <si>
    <t>02 24346449</t>
  </si>
  <si>
    <t>El Demerdash</t>
  </si>
  <si>
    <t>Dr. Magdi Arafa</t>
  </si>
  <si>
    <t>5 Hayat El Tadress Buildingd , Lotfy El sayed St., El Demerdash</t>
  </si>
  <si>
    <t>الوايلي</t>
  </si>
  <si>
    <t>99شارع العباسية بجوار قسم الوايلي</t>
  </si>
  <si>
    <t>El Waily</t>
  </si>
  <si>
    <t>عين شمس</t>
  </si>
  <si>
    <t>ش احمد عصمت - عين شمس</t>
  </si>
  <si>
    <t>Ein Shams</t>
  </si>
  <si>
    <t>Ahmed Essmat St., Ain Shams</t>
  </si>
  <si>
    <t>2 شارع  شعبان موسى ناصية ش عين شمس</t>
  </si>
  <si>
    <t>2, Shaaban Mousa St. corner of Ein Shams st.</t>
  </si>
  <si>
    <t>75 ش أحمد عصمت - عين شمس</t>
  </si>
  <si>
    <t>75 Ahmed Essmat St, Ain Shams</t>
  </si>
  <si>
    <t>صيدلية د. مصطفى النجار</t>
  </si>
  <si>
    <t>113 ش الزهراء أمام مدرسة الخنساء - عين شمس</t>
  </si>
  <si>
    <t>Dr. Mostafa El Nagar Pharmacy</t>
  </si>
  <si>
    <t>113 El Zahraa St., infront of El Khansaa School - Ein Shams</t>
  </si>
  <si>
    <t>136شارع سليم الاول_النعام_عين شمس</t>
  </si>
  <si>
    <t>المطريه</t>
  </si>
  <si>
    <t>94 ش المطريه - أبراج الهنا</t>
  </si>
  <si>
    <t>Matria</t>
  </si>
  <si>
    <t>94 El Matria st., El Hana buildings</t>
  </si>
  <si>
    <t>الزيتون</t>
  </si>
  <si>
    <t>Al-Zeitoun</t>
  </si>
  <si>
    <t>حلمية الزيتون 39 ش ابن الحكم</t>
  </si>
  <si>
    <t>39 Ibn El Hakam St., Helmeyat Al-Zeitoun</t>
  </si>
  <si>
    <t>Al Zayton</t>
  </si>
  <si>
    <t>Toman Bay St, Al Ezz Towers, Ibn El Hakam Square</t>
  </si>
  <si>
    <t>64-66 شارع سليم الأول - ابراج ميامى - الدور الثانى ادارى</t>
  </si>
  <si>
    <t>02 26358696</t>
  </si>
  <si>
    <t>First Egyptian Dental Center - Dr. Hussien M. Taher</t>
  </si>
  <si>
    <t>حلمية الزيتون</t>
  </si>
  <si>
    <t>Helmeyat Al-Zeitoun</t>
  </si>
  <si>
    <t>City Scan Center</t>
  </si>
  <si>
    <t>10 Ibn El Hakam St., Banque Misr Building,  Helmeyet Al-Zeitoun</t>
  </si>
  <si>
    <t>115 شارع سليم الأول</t>
  </si>
  <si>
    <t>115, Selim Al Awal St.</t>
  </si>
  <si>
    <t>29 ش محمود عطيه - متفرع من ابن الحكم - الدور الثالث شقه 9 اعلى موبينيل</t>
  </si>
  <si>
    <t>10 ش بن الحكم - ميدان الحلمية - فوق بنك مصر</t>
  </si>
  <si>
    <t>10 Bin Hakam St, El Helmia Square - Above Bank Misr</t>
  </si>
  <si>
    <t>Internal Medicine &amp; Blood Diseases</t>
  </si>
  <si>
    <t>343 ش ترعة الجبل - حلمية الزيتون</t>
  </si>
  <si>
    <t>301 Terat El Gabl St</t>
  </si>
  <si>
    <t>جسر السويس</t>
  </si>
  <si>
    <t>2أ عمارات الفاروقية</t>
  </si>
  <si>
    <t>Gesr Al Sweis</t>
  </si>
  <si>
    <t>2 A Faroukia Buildings</t>
  </si>
  <si>
    <t>154 ش جسر السويس - أمام كوبرى التجنيد - عمارة برج العنان - الدور السابع</t>
  </si>
  <si>
    <t>02 22417000</t>
  </si>
  <si>
    <t>227 Gesr Al Sweis</t>
  </si>
  <si>
    <t>مدينة السلام</t>
  </si>
  <si>
    <t>مدينة السلام - المحموديه القديمه - ميدان الاسكندريه - عماره (و)</t>
  </si>
  <si>
    <t>Salam City</t>
  </si>
  <si>
    <t>El Salam City - Old Mahmoudia -  Alex square, Building (w)</t>
  </si>
  <si>
    <t>المعادى</t>
  </si>
  <si>
    <t>عيادة متلايف بمستشفى السلام المعادى</t>
  </si>
  <si>
    <t>داخل مستشفى السلام الدولي  كورنيش النيل  المعادي</t>
  </si>
  <si>
    <t>Maadi</t>
  </si>
  <si>
    <t>Metlife Clinic - As-Salam International Hospital</t>
  </si>
  <si>
    <t>Corniche Al-Nil, Maadi</t>
  </si>
  <si>
    <t>مستشفى السلام الدولي المعادى</t>
  </si>
  <si>
    <t>كورنيش النيل المعادى</t>
  </si>
  <si>
    <t>19885</t>
  </si>
  <si>
    <t>As-Salam International Hospital</t>
  </si>
  <si>
    <t>مستشفى أندلسية المعادي (النخيل)</t>
  </si>
  <si>
    <t>El Nakheel Hospital</t>
  </si>
  <si>
    <t>المعادى أول طريق الكورنيش – برج السلام بجوار م السلام الدولى</t>
  </si>
  <si>
    <t>El Salam Tower, Corniche El-Nil, Beside As-Salam International Hospital, Maadi</t>
  </si>
  <si>
    <t>مركز عناية العيون</t>
  </si>
  <si>
    <t>1 ش دمشق من ميدان سوارس - المعادى</t>
  </si>
  <si>
    <t>Eye Care Center</t>
  </si>
  <si>
    <t>1 Demeshk St., from Sawars square, Maadi</t>
  </si>
  <si>
    <t>43 ش الجزائر فوق أولاد رجب - المعادى الجديده</t>
  </si>
  <si>
    <t>43 El Gazaar St. above Ragab son supermarket, New Maadi</t>
  </si>
  <si>
    <t>مستشفى النيل بدراوى</t>
  </si>
  <si>
    <t>كورنيش النيل  طريق المعادى  القاهره</t>
  </si>
  <si>
    <t>Nile Badrawy Hospital</t>
  </si>
  <si>
    <t>Kornish El Maadi road, Maadi</t>
  </si>
  <si>
    <t>مستشفى د/ عثمان</t>
  </si>
  <si>
    <t>Dr. Othman Hospital</t>
  </si>
  <si>
    <t>16 rd. 107, Hadayek El Maadi, Maadi</t>
  </si>
  <si>
    <t>مستشفى علاء عزت</t>
  </si>
  <si>
    <t>Alaa Ezzat Hospital</t>
  </si>
  <si>
    <t>Maadi - 73 Misr Helwan Agricculter Road</t>
  </si>
  <si>
    <t>99 شارع النصر – تقسيم اللاسلكى – المعادى الجديدة</t>
  </si>
  <si>
    <t>0227536922</t>
  </si>
  <si>
    <t>99 El Nasr St., New Maadi, Maadi</t>
  </si>
  <si>
    <t>مستشفى الرحمة</t>
  </si>
  <si>
    <t>مدينة عباد الرحمن - خلف نادى الصيد القطامية - الطريق الدائرى</t>
  </si>
  <si>
    <t>El Rahma Hospital</t>
  </si>
  <si>
    <t>Ebad El Rahman City - Behimd El Saied Katamia Club - Ring Road</t>
  </si>
  <si>
    <t>مركز كلينيكا - جراحات و مناظير الأنف</t>
  </si>
  <si>
    <t>ENT</t>
  </si>
  <si>
    <t>57 Zahraa El Maadi tower , beside Kwuity mosque</t>
  </si>
  <si>
    <t>1 El Mahatta Sq., Street # 9 , Maadi Palace building</t>
  </si>
  <si>
    <t>ميدان الحريه 2 - شارع 150 رقم 5</t>
  </si>
  <si>
    <t>34شارع 100 - المعادي - مركز صحة المرأه بالمعادى</t>
  </si>
  <si>
    <t>هارت سكان</t>
  </si>
  <si>
    <t>25 شارع 257 - المعادى</t>
  </si>
  <si>
    <t>02 25160346</t>
  </si>
  <si>
    <t>25 Street No 257</t>
  </si>
  <si>
    <t>45ش النصر  ميدان الجزائر  المعادى</t>
  </si>
  <si>
    <t>Capital Scan Center</t>
  </si>
  <si>
    <t>45 El Nasr St. El Gazaer Square - Maadi</t>
  </si>
  <si>
    <t>4 Road 151, Maadi</t>
  </si>
  <si>
    <t>8/2 Al-Nasr Road, New Maadi above Tekka</t>
  </si>
  <si>
    <t>1 شارع 153 ميدان الحرية</t>
  </si>
  <si>
    <t>1, Road 153, Horeya Square</t>
  </si>
  <si>
    <t>43 Algazaeir Square</t>
  </si>
  <si>
    <t>شارع النصر – خلف كنتاكي بجوار مدرسة البشاير</t>
  </si>
  <si>
    <t>Al Nasr St. (behind Kfc, Next To El Bashayer School)</t>
  </si>
  <si>
    <t>02 23584808</t>
  </si>
  <si>
    <t>45 ش النصر - ميدان الجزائر - المعادى</t>
  </si>
  <si>
    <t>45 El Nasr St., El-Gazayer Square, New Maadi</t>
  </si>
  <si>
    <t>14 ش النصر - المعادى</t>
  </si>
  <si>
    <t>14 El-Nasr St., Maadi</t>
  </si>
  <si>
    <t>45 ش النصر  ميدان الجزائر  أعلى صيدلية العزبى</t>
  </si>
  <si>
    <t>المعادى كورنيش النيل منزل كوبرى المنيب</t>
  </si>
  <si>
    <t>Corniche El Nil, Beside Al-Moneib Bridge Exit, Maadi</t>
  </si>
  <si>
    <t>المعادى  28 ش النصر</t>
  </si>
  <si>
    <t>28 Nasr Road, New Maadi</t>
  </si>
  <si>
    <t>9 ميدان الحرية - المعادى</t>
  </si>
  <si>
    <t>9 El Horreya Sq., Maadi</t>
  </si>
  <si>
    <t>معمل ميجا لاب</t>
  </si>
  <si>
    <t>93 شارع 9 – المعادى</t>
  </si>
  <si>
    <t>0223592426</t>
  </si>
  <si>
    <t>Megalab</t>
  </si>
  <si>
    <t>93 Road No. 9 – Maadi</t>
  </si>
  <si>
    <t>1 ش فلسطين - المعادى الجديدة</t>
  </si>
  <si>
    <t>1 Falasten St, New Maadi</t>
  </si>
  <si>
    <t>56 ش مصر حلوان الزراعى - برج بدر</t>
  </si>
  <si>
    <t>56  Misr-Helwan St, Badr Tower</t>
  </si>
  <si>
    <t>16 عمارات صقر قريش - بجوار البحث الجنائى</t>
  </si>
  <si>
    <t>16 Sakr Korish Buldings</t>
  </si>
  <si>
    <t>أ.د ممدوح رشدي</t>
  </si>
  <si>
    <t>73 شارع 9</t>
  </si>
  <si>
    <t>Dr. Mamdouh Roushdi</t>
  </si>
  <si>
    <t>2ب ش 200  دجله  المعادى  القاهره</t>
  </si>
  <si>
    <t>01222400070</t>
  </si>
  <si>
    <t>Dr. Mohamed Sobhi El Hussiny Yacin</t>
  </si>
  <si>
    <t>2B, st. # 200 Degla, Maadi</t>
  </si>
  <si>
    <t>أ. د. أبو بكر شنن</t>
  </si>
  <si>
    <t>0223595631</t>
  </si>
  <si>
    <t>أ.د. على ترجم</t>
  </si>
  <si>
    <t>99 شارع 9</t>
  </si>
  <si>
    <t>Dr. Ali Torgom</t>
  </si>
  <si>
    <t>99 Street no. 9</t>
  </si>
  <si>
    <t>أ.د. بهاء الدين محمد حسانين</t>
  </si>
  <si>
    <t>99 شارع 9 أمام مكتب بريد المعادي</t>
  </si>
  <si>
    <t>0223588171</t>
  </si>
  <si>
    <t>Dr. Bahaa Mohamed Hassanein</t>
  </si>
  <si>
    <t>99 Street no. 9, in front of Maadi Post Office, Maadi</t>
  </si>
  <si>
    <t>أ.د. عبد الرحيم سعد الدين</t>
  </si>
  <si>
    <t>73 ش 9 - اعلي بيتزا هات</t>
  </si>
  <si>
    <t>02 23590120</t>
  </si>
  <si>
    <t>Dr. Abdel Raheem Saad El-Din</t>
  </si>
  <si>
    <t>73 Street no. 9, Above Pizza Hut</t>
  </si>
  <si>
    <t>أ.د. جمال طه</t>
  </si>
  <si>
    <t>45 ش 9 ناصية ش حسنين دسوقى – بجوار محطة مترو حدائق المعادى</t>
  </si>
  <si>
    <t>0238020502</t>
  </si>
  <si>
    <t>Dr. Gamal Taha</t>
  </si>
  <si>
    <t>45 Street no. 9, cross of Hasaneen El Desouki st.,beside Hadayek Al-Maadi Metro Station</t>
  </si>
  <si>
    <t>أمراض الباطنه و السكر</t>
  </si>
  <si>
    <t>1ب ابراج المعادى ستار  كورنيش النيل الدور 11 شقه 10</t>
  </si>
  <si>
    <t>1 B Maadi Star towers, Kornish El nile, 11th. Floor, flat #  10</t>
  </si>
  <si>
    <t>أ.د. إيناس شلتوت</t>
  </si>
  <si>
    <t>8 ش 78 المعادى</t>
  </si>
  <si>
    <t>Dr. Inas Shaltout</t>
  </si>
  <si>
    <t>8 Road 78, Maadi</t>
  </si>
  <si>
    <t>Vascular Srugical</t>
  </si>
  <si>
    <t>2 Street no. 100, Horreya Sq.</t>
  </si>
  <si>
    <t>أ.د. صفوت الهوارى</t>
  </si>
  <si>
    <t>6 شارع 154 – خلف بنزايون – المعادى</t>
  </si>
  <si>
    <t>Dr. Safwat Al-Hawary</t>
  </si>
  <si>
    <t>6 Street no 154, Behind Banzyion, Maadi</t>
  </si>
  <si>
    <t>أ.د. محمد عبد الحكيم أبو شادى</t>
  </si>
  <si>
    <t>2 ش 100 – ميدان الحرية</t>
  </si>
  <si>
    <t>Dr. Mohamed Abdel Hakeem Abou Shady</t>
  </si>
  <si>
    <t>Internal Medicine-Liver-Gastroenterology</t>
  </si>
  <si>
    <t>أ.د. مختار عطية سليمان</t>
  </si>
  <si>
    <t>ميدان الحرية – أمام بنزايون – برج الحرية</t>
  </si>
  <si>
    <t>Dr. Mokhtar Attia Soliman</t>
  </si>
  <si>
    <t>El-Horreya Tower, Horreya Sq., in front of Banzayoun, Maadi</t>
  </si>
  <si>
    <t>أ.د. شيرين أحمد خليل</t>
  </si>
  <si>
    <t>2 شارع 100 خلف بنزايون</t>
  </si>
  <si>
    <t>Dr. Sherin Ahmed Khalil</t>
  </si>
  <si>
    <t>2 Road 100, Behind benzayoun, Maadi</t>
  </si>
  <si>
    <t>12 ش 153 - ميدان الحريه بجوار بنزايون - المعادى</t>
  </si>
  <si>
    <t>Dr. Reda Mohamed Ibrahim</t>
  </si>
  <si>
    <t>12 St. # 153 - Horrya Sq. beside Benzayoun - Maadi</t>
  </si>
  <si>
    <t>أ.د. محمد قناوي</t>
  </si>
  <si>
    <t>99 شارع 9 - أمام مكتب بريد المعادى - المعادى</t>
  </si>
  <si>
    <t>0223591105</t>
  </si>
  <si>
    <t>Dr. Mohamed Qenawy</t>
  </si>
  <si>
    <t>أ.د. عمرو عبد الحكيم راتب</t>
  </si>
  <si>
    <t>93 شارع 9</t>
  </si>
  <si>
    <t>0223780765</t>
  </si>
  <si>
    <t>Dr. Amr Abdel Hakim Rateb</t>
  </si>
  <si>
    <t>93 Street no. 9, Maadi</t>
  </si>
  <si>
    <t>أ.د. أيمن صلاح الدين حكيم</t>
  </si>
  <si>
    <t>29 شارع مصطفى كامل – برج التوفيق</t>
  </si>
  <si>
    <t>0223581311</t>
  </si>
  <si>
    <t>Dr. Ayman Salah Hakeem</t>
  </si>
  <si>
    <t>29 Mostafa Kamel St., Al-Tawfik Tower, Maadi</t>
  </si>
  <si>
    <t>مركز سيتى كلينك للخدمات الطبيه</t>
  </si>
  <si>
    <t>14 شارع النصر - المعادى الجديدة</t>
  </si>
  <si>
    <t>01002222545</t>
  </si>
  <si>
    <t>Citi Clinic Medical Services</t>
  </si>
  <si>
    <t>polyclinic</t>
  </si>
  <si>
    <t>14 El Nasr St, New Maadi</t>
  </si>
  <si>
    <t>أ.د. حسام الدين محمد حسانين</t>
  </si>
  <si>
    <t>99 شارع  9  - المعادى</t>
  </si>
  <si>
    <t>0223590872</t>
  </si>
  <si>
    <t>Dr. Hossam El-Din Hassanein</t>
  </si>
  <si>
    <t>99 Street no. 9,  Maadi</t>
  </si>
  <si>
    <t>1 ميدان فيكتوريا - دجله</t>
  </si>
  <si>
    <t>02 25214014</t>
  </si>
  <si>
    <t>45 ش النصر - شقه 106 - ميدان الجزائر - المعادى</t>
  </si>
  <si>
    <t>Hashad Medical Center</t>
  </si>
  <si>
    <t>45 El Nasser St., flat # 106 - Gazar square, New Maadi</t>
  </si>
  <si>
    <t>عيادات طبيبى 24/7</t>
  </si>
  <si>
    <t>12 ش 161 الدور الثالث - شقه 33 - المعادى</t>
  </si>
  <si>
    <t>16724</t>
  </si>
  <si>
    <t>د. محمد عبد الكريم قاسم محمد</t>
  </si>
  <si>
    <t>16/13 الشارع التجارى - متفرع من ش البنك - زهراء المعادى</t>
  </si>
  <si>
    <t>0225163686</t>
  </si>
  <si>
    <t>Dr. Mohamed A. Karim Kasem Mohamed</t>
  </si>
  <si>
    <t>45شارع النصر_ميدان الجزائر_المعادي</t>
  </si>
  <si>
    <t>23ميدان الحرية_المعادي</t>
  </si>
  <si>
    <t>118 Kornish El Nile, maadi, first floor, building B</t>
  </si>
  <si>
    <t>7 عمارات الشرطه - مشروع الأمل ش 233 دجله - محل رقم 5</t>
  </si>
  <si>
    <t>مول ريحانه رزيدنس - زهراء المعادى بجوار خير زمان</t>
  </si>
  <si>
    <t>1 ش 255 - المعادى</t>
  </si>
  <si>
    <t>صيدلية إنجى</t>
  </si>
  <si>
    <t>230 صقر قريش – المعادى</t>
  </si>
  <si>
    <t>(02) 27539155</t>
  </si>
  <si>
    <t>Enjy Pharmacy</t>
  </si>
  <si>
    <t>230 Sakr Qurish, Maadi</t>
  </si>
  <si>
    <t>صيدلية أنيس ورمزي</t>
  </si>
  <si>
    <t>94 ش 9 - المعادى</t>
  </si>
  <si>
    <t>0227508559</t>
  </si>
  <si>
    <t>Anis and Ramxy Pharmacy</t>
  </si>
  <si>
    <t>94 Road 9, Maadi</t>
  </si>
  <si>
    <t>01001999197</t>
  </si>
  <si>
    <t>Dr. Sahar Pharmacy</t>
  </si>
  <si>
    <t>2 Zahraa El Maadi, Employee division, Block G, SHOP #1 , Maadi</t>
  </si>
  <si>
    <t>1 كورنيش النيل – المعادى</t>
  </si>
  <si>
    <t>1 Corniche Al-Nil – Maadi</t>
  </si>
  <si>
    <t>56 شارع طريق مصر حلوان الزراعى - برج بدر - المعادى</t>
  </si>
  <si>
    <t>56 Badr Tower, Misr Helwan Agriculture Rd., Maadi</t>
  </si>
  <si>
    <t>صيدلية هيثم و صلاح</t>
  </si>
  <si>
    <t>جراند مول المعادى   محل رقم 257 - الدور الأرضى</t>
  </si>
  <si>
    <t>0225204420</t>
  </si>
  <si>
    <t>Haytham &amp; Salah Pharmacy</t>
  </si>
  <si>
    <t>Maadi  Garnd mall shop # 257 , ground floor</t>
  </si>
  <si>
    <t>صيدلية د. هبه</t>
  </si>
  <si>
    <t>0223106447</t>
  </si>
  <si>
    <t>Dr. Heba Pharmacy</t>
  </si>
  <si>
    <t>2 أبراج الجزيرة - مصر حلوان الزراعي - أمام فندق كايروتيل</t>
  </si>
  <si>
    <t>2 Gezera Towers, Infront Of Cairo Tel</t>
  </si>
  <si>
    <t>02 25200595</t>
  </si>
  <si>
    <t>1/5 Street No 280 From Al Laselky St, New Maadi</t>
  </si>
  <si>
    <t>صيدلية البقلاوى</t>
  </si>
  <si>
    <t>146 شارع النصر - المعادى الجديدة</t>
  </si>
  <si>
    <t>Al Baklawy Pharmacy</t>
  </si>
  <si>
    <t>146 El Nasr St, New Maadi</t>
  </si>
  <si>
    <t>14شارع النهضه ( خلف مسجد الفاروق ) - المعادى</t>
  </si>
  <si>
    <t>14 Al Nahda St, Behind Al Farouk Mosque</t>
  </si>
  <si>
    <t>1/1 ش اللاسلكى-ميدان مؤمن-المعادى الجديدة-فوق محلات العجيل</t>
  </si>
  <si>
    <t>1/1 Laselky St,Moeamen Squair,new Maadi</t>
  </si>
  <si>
    <t>مركز مطر للأسنان</t>
  </si>
  <si>
    <t>1 شارع 206 – دجلة – المعادى</t>
  </si>
  <si>
    <t>Mattar Dental Center</t>
  </si>
  <si>
    <t>1 St. 206, Degla, Maadi</t>
  </si>
  <si>
    <t>د. محمد ضياء زين العابدين</t>
  </si>
  <si>
    <t>7 شارع 106 – ميدان الاتحاد – المعادي</t>
  </si>
  <si>
    <t>Dr. Mohamed Diaa Zain Al-abedeen</t>
  </si>
  <si>
    <t>7 St. 106, Al-Etehad Sq., Maadi</t>
  </si>
  <si>
    <t>دكتور هشام انور مطراوى</t>
  </si>
  <si>
    <t>15 ش 77 ج  ارض الجولف  المعادى</t>
  </si>
  <si>
    <t>Dr. Hesham Anwar Mattarawy</t>
  </si>
  <si>
    <t>15C St. 77, El-Golf, Maadi</t>
  </si>
  <si>
    <t>Dental Care Center - Dr. Ezzat Youssef</t>
  </si>
  <si>
    <t>59 Degla St., Maadi</t>
  </si>
  <si>
    <t>مركز د. ابراهيم بصيلة (هوليوود سمايل)</t>
  </si>
  <si>
    <t>71 شارع اللاسلكى مع النصر - عمارة مؤمن - المعادى الجديدة</t>
  </si>
  <si>
    <t>01003220811</t>
  </si>
  <si>
    <t>Dr. Ebrahim Bossila  Dental Center- (Hollywood Smile)</t>
  </si>
  <si>
    <t>71 Al Laselky St, Cross El Nasr St, New Maadi</t>
  </si>
  <si>
    <t>د. هشام عبد الحكم</t>
  </si>
  <si>
    <t>02 23784220</t>
  </si>
  <si>
    <t>Dr. Hisham Abd El Hakam</t>
  </si>
  <si>
    <t>70 Street No 9</t>
  </si>
  <si>
    <t>المركز المصري التخصصي  أ.د/ ناصر ذهنى</t>
  </si>
  <si>
    <t>41 شارع 104 – ميدان الاتحاد  المعادى</t>
  </si>
  <si>
    <t>0225250269</t>
  </si>
  <si>
    <t>Specialized Egyptian Physiotherapy Center (Dr. Naser Zohny)</t>
  </si>
  <si>
    <t>مركز المعادى للعلاج الطبيعى - أ.د حاتم الرفاعى</t>
  </si>
  <si>
    <t>Maadi Physiotheraby Center - Dr.Hatem El Refaie</t>
  </si>
  <si>
    <t>28 El Nasr Street - New Maadi</t>
  </si>
  <si>
    <t>مدينة عباد الرحمن - خلف نادى الصيد القطامية - بمستشفى الرحمة</t>
  </si>
  <si>
    <t>02 27254602</t>
  </si>
  <si>
    <t>Al Rahma Hospital, Ebad Al Rahman City, Behind Al Saied Club</t>
  </si>
  <si>
    <t>02 25190600</t>
  </si>
  <si>
    <t>EMA Physiotherapy Center</t>
  </si>
  <si>
    <t>10 Street No 287 From Al Gazayer St, New Maadi</t>
  </si>
  <si>
    <t>د.طارق عفيفى</t>
  </si>
  <si>
    <t>1/1 شارع فلسطين - بجوار البندر مول - المعادى الجديدة</t>
  </si>
  <si>
    <t>0225175195</t>
  </si>
  <si>
    <t>Dr.Tarek Afifi</t>
  </si>
  <si>
    <t>1/1 Palestine Street - Beside Bandar Mall</t>
  </si>
  <si>
    <t>8عمارات زهراء المعادى-بجوار ابراج بدر-امام كارفور المعادى- الشطر العاشر-بجوار سيراميكا كليوباترا</t>
  </si>
  <si>
    <t>Dr.Esmaiel El Khashab Center</t>
  </si>
  <si>
    <t>8 Zahraa Al Maadi Buldings-Beside Badr Towers-Infront Of Carrefour-Beside Ceramica Cliopatra</t>
  </si>
  <si>
    <t>ش البطراوى - جنينه مول</t>
  </si>
  <si>
    <t>El Batrawy St., Genina Mall</t>
  </si>
  <si>
    <t>ش عمر بن الخطاب - سيتى ستارز (1) - محل رقم 222</t>
  </si>
  <si>
    <t>Omar Ibn El Khattab St.,City Stars (1) - Shop # 222</t>
  </si>
  <si>
    <t>المعادى 7 شارع اللاسلكى – المعادى الجديدة</t>
  </si>
  <si>
    <t>7 El-Laselky St., New Maadi</t>
  </si>
  <si>
    <t>سيتى سنتر كارفور المعادى - محل رقم 16A</t>
  </si>
  <si>
    <t>02 25204071</t>
  </si>
  <si>
    <t>Maadi City Center - shop # 16A</t>
  </si>
  <si>
    <t>78 شارع 9 - المعادى</t>
  </si>
  <si>
    <t>01066603127</t>
  </si>
  <si>
    <t>87 Strrt No 9 - Maadi</t>
  </si>
  <si>
    <t>Sakr Korish-New maadi</t>
  </si>
  <si>
    <t>د. هناء فؤاد</t>
  </si>
  <si>
    <t>84 شارع حسانين الدسوقى - اعلى صيدلية الجمال</t>
  </si>
  <si>
    <t>01222228937</t>
  </si>
  <si>
    <t>Hadayek el Maadi</t>
  </si>
  <si>
    <t>Dr. Hanaa Foaad</t>
  </si>
  <si>
    <t>84 Hassanin Dessoky St, Above El Gamal Pharmacy</t>
  </si>
  <si>
    <t>الاسلام للبصريات</t>
  </si>
  <si>
    <t>Aleslam optical</t>
  </si>
  <si>
    <t>دار السلام</t>
  </si>
  <si>
    <t>Dar Al Salam</t>
  </si>
  <si>
    <t>50 Al-Fayoum St., corner of Ibrahim Abdel Hady St., Dar Al-Salam</t>
  </si>
  <si>
    <t>45 شارع أحمد زكى امتداد ش الفيوم  دار السلام</t>
  </si>
  <si>
    <t>45 Ahmed Zaki   Fayoum Str., Extention</t>
  </si>
  <si>
    <t>حلوان</t>
  </si>
  <si>
    <t>41 ش محمد السيد أحمد برج النادى امام مؤمن الدور 2</t>
  </si>
  <si>
    <t>Helwan</t>
  </si>
  <si>
    <t>41 Mohamed El Sayed Ahmed Borg El Nady st. infront of Moamen , 2nd . Floor</t>
  </si>
  <si>
    <t>مستشفى أمان</t>
  </si>
  <si>
    <t>29 شارع رياض ناصية مصطفى فهمى  حلوان</t>
  </si>
  <si>
    <t>Aman Hospital</t>
  </si>
  <si>
    <t>29 Riad St., Off Mostafa Fahmy St., Helwan</t>
  </si>
  <si>
    <t>مستشفى الهدى الاسلامى</t>
  </si>
  <si>
    <t>شارع فيضى – أطلس – حلوان</t>
  </si>
  <si>
    <t>Islamic Medical Association Hospital</t>
  </si>
  <si>
    <t>Faide st., Atlas – Helwan</t>
  </si>
  <si>
    <t>مستشفى الانتاج الحربى</t>
  </si>
  <si>
    <t>ش اسماعيل كامل  شرق حلوان</t>
  </si>
  <si>
    <t>Ismail Kamel St., East Helwan</t>
  </si>
  <si>
    <t>مستشفى دار الشفاء الخاصه بحلوان</t>
  </si>
  <si>
    <t>47 ش محمد سيد احمد  حلوان</t>
  </si>
  <si>
    <t>Dar El-Shefa Private Hospital in Helwan</t>
  </si>
  <si>
    <t>47 Mohamed Sayed Ahmed St., Helwan</t>
  </si>
  <si>
    <t>أوبتيما للأشعه</t>
  </si>
  <si>
    <t>2 ش عبد الرحمن بجوار الحى  حلوان</t>
  </si>
  <si>
    <t>Optima Scan</t>
  </si>
  <si>
    <t>38 ش محمد السيد - اعلى صيدلية د.احمد العزبى - بجوار مكتب بريد حلوان</t>
  </si>
  <si>
    <t>38 Mohamed El sayed St, Above Dr.Ahmed El Ezaby Pharmacy, Beside Helwan Post Office</t>
  </si>
  <si>
    <t>41 شارع رايل - اعلى كارفور</t>
  </si>
  <si>
    <t>41 Rayel St, Above Carfour</t>
  </si>
  <si>
    <t>55 ش رياض - ناصية ش شريف</t>
  </si>
  <si>
    <t>55 Riad St., corner of Sherif St., Helwan</t>
  </si>
  <si>
    <t>32 Zaki St., Helwan</t>
  </si>
  <si>
    <t>أ. د. ياسر أحمد عبد الهادى</t>
  </si>
  <si>
    <t>2 ب شارع محمد سيد أحمد – عمارة الضرائب – حلوان</t>
  </si>
  <si>
    <t>0225561196</t>
  </si>
  <si>
    <t>Dr. Yasser Ahmed Abd El Hady</t>
  </si>
  <si>
    <t>2 B Mohamed Sayed Ahmed St., Tax Building, Helwan</t>
  </si>
  <si>
    <t>120ش رياض - برج الروضه - حلوان</t>
  </si>
  <si>
    <t>Dr. Sherif Shalaby</t>
  </si>
  <si>
    <t>120 Riad St., El Rouda tower - Helwan</t>
  </si>
  <si>
    <t>صيدلية د.اسماء احمد بدوى</t>
  </si>
  <si>
    <t>25590300</t>
  </si>
  <si>
    <t>Dr.Asmaa Ahmed Badawy Pharmacy</t>
  </si>
  <si>
    <t>46 Ismaiel Kamel St, Between Thabet &amp; Rostom St</t>
  </si>
  <si>
    <t>مستشفى الهدى الاسلامى شارع فيضى - اطلس - حلوان</t>
  </si>
  <si>
    <t>helwan</t>
  </si>
  <si>
    <t>مدينة 15 مايو</t>
  </si>
  <si>
    <t>15 Mai City</t>
  </si>
  <si>
    <t>Down Town Compaond, Business Men District, Beside Gehaz Al Madina</t>
  </si>
  <si>
    <t>المقطم</t>
  </si>
  <si>
    <t>420 ش 9 المقطم أمام محظة بنزين شل</t>
  </si>
  <si>
    <t>AL Mokkatam</t>
  </si>
  <si>
    <t>420 Road # 9 El Mokkatm , infront of Shall petrol station</t>
  </si>
  <si>
    <t>547 شارع 9 - ميدان النافورة</t>
  </si>
  <si>
    <t>547 Street No 9, Al Nafora St,</t>
  </si>
  <si>
    <t>المقطم التخصصى</t>
  </si>
  <si>
    <t>ش 9  - المقطم</t>
  </si>
  <si>
    <t>Mokattam Specialized Hospital</t>
  </si>
  <si>
    <t>Road 9,  Mokattam</t>
  </si>
  <si>
    <t>رقم 377 منطقة "د" - الهضبة العليا -  المقطم</t>
  </si>
  <si>
    <t>Plot 377, Area D,  Upper plateau, Mokattam</t>
  </si>
  <si>
    <t>23 شارع 9 - المقطم</t>
  </si>
  <si>
    <t>23 Street No.9 Near Nafora Square</t>
  </si>
  <si>
    <t>شارع 9  بجوار نادى مصر للتأمين</t>
  </si>
  <si>
    <t>St. No. 9, Beside Misr Insurance Club</t>
  </si>
  <si>
    <t>73 ش 9 الهضبه العليا</t>
  </si>
  <si>
    <t>شارع 9 امام نادى المقطم</t>
  </si>
  <si>
    <t>Mokatam</t>
  </si>
  <si>
    <t>Street No 9 - Infront Of Al Mokatam Club</t>
  </si>
  <si>
    <t>د. طارق خيرى عبد الدايم</t>
  </si>
  <si>
    <t>2 ش 16 خلف مترو ماركت - المقطم</t>
  </si>
  <si>
    <t>02 25042511</t>
  </si>
  <si>
    <t>Dr. Tarek Khairy A. Dayem</t>
  </si>
  <si>
    <t>2 St. # 16 behind Metro Market , Mokkatm</t>
  </si>
  <si>
    <t>صيدلية شويكار</t>
  </si>
  <si>
    <t>Shwekar Pharmacy</t>
  </si>
  <si>
    <t>ش 9 رقم 3 قطعه527 الهضبه العليا</t>
  </si>
  <si>
    <t>98ش9 قطعة 6018_بجوار التوحيد والنور_المقطم</t>
  </si>
  <si>
    <t>شارع 9 ميدان المفارق ( بجوار مسجد الرياض ) المقطم</t>
  </si>
  <si>
    <t>mokatam</t>
  </si>
  <si>
    <t>Street No 9, Al Mafarek Square</t>
  </si>
  <si>
    <t>12ميدان النافوره - المقطم</t>
  </si>
  <si>
    <t>12 Al Nafora Square</t>
  </si>
  <si>
    <t>قطعه 6309شارع الجامعه الحديثه - الهضبه الوسطى</t>
  </si>
  <si>
    <t>6309 Al Gamaa Al Hadetha St, Al Hadaba Al Wosta</t>
  </si>
  <si>
    <t>01222427983</t>
  </si>
  <si>
    <t>د. سوزان عفيفى</t>
  </si>
  <si>
    <t>Dr. Suzzane Afifi</t>
  </si>
  <si>
    <t>Block No 7735, Behind Tottal Gas Station</t>
  </si>
  <si>
    <t>معادى جراند مول محل رقم 210/211</t>
  </si>
  <si>
    <t>Maadi grand mall shop # 210/211</t>
  </si>
  <si>
    <t>M-جهار للبصريات</t>
  </si>
  <si>
    <t>M-Gohar Optics</t>
  </si>
  <si>
    <t>5 Al-Naforra Sq., Mokattam</t>
  </si>
  <si>
    <t>المنيل</t>
  </si>
  <si>
    <t>مستشفى الندى</t>
  </si>
  <si>
    <t>علاج داخلي فقط لعمليات أمراض النساء و الولادة</t>
  </si>
  <si>
    <t>54 شارع المنيل  القاهرة</t>
  </si>
  <si>
    <t>0225311616</t>
  </si>
  <si>
    <t>Manial</t>
  </si>
  <si>
    <t>Nada Hospital</t>
  </si>
  <si>
    <t>Inpatient Only for Gynecology and Obstetrics</t>
  </si>
  <si>
    <t>54 Al-Manial St., Cairo</t>
  </si>
  <si>
    <t>110 ش المنيل أمام محطة بنزين ليبيا</t>
  </si>
  <si>
    <t>110 El Manial St., infront of Lybia petrol station</t>
  </si>
  <si>
    <t>مستشفى الزهيري التخصصي</t>
  </si>
  <si>
    <t>علاج داخلى</t>
  </si>
  <si>
    <t>33 شارع الأخشيد – الروضة</t>
  </si>
  <si>
    <t>Al-Zohairy Specialized Hospital</t>
  </si>
  <si>
    <t>Inpatient Only</t>
  </si>
  <si>
    <t>33 Ael-Ekhsheid St., Al-Roda, Al-Manial</t>
  </si>
  <si>
    <t>9 شارع سعيد ذو الفقار، ميدان الباشا</t>
  </si>
  <si>
    <t>المنيل  47 ش المنيل</t>
  </si>
  <si>
    <t>47 El-Manial St., Manial</t>
  </si>
  <si>
    <t>87 ش المنيل</t>
  </si>
  <si>
    <t>87 Al-Manial St.</t>
  </si>
  <si>
    <t>9 Said Zulifkar St., Al Basha Square</t>
  </si>
  <si>
    <t>89 ش المنيل - المنيل</t>
  </si>
  <si>
    <t>19962</t>
  </si>
  <si>
    <t>89 Manial St.,Manial</t>
  </si>
  <si>
    <t>د. أحمد الخربوطلى</t>
  </si>
  <si>
    <t>84 شارع المنيل - محطة الغمراوي - المنيل</t>
  </si>
  <si>
    <t>Dr. Ahmed Al-Kharboutly</t>
  </si>
  <si>
    <t>د. إيناس شلتوت</t>
  </si>
  <si>
    <t>52 Manial St., Beside McDonals , 2nd., floor, Manial</t>
  </si>
  <si>
    <t>د. مها مسعد فرج</t>
  </si>
  <si>
    <t>Dr. Maha Mossad Farag</t>
  </si>
  <si>
    <t>91 El-Manial St., El Ghamrawy station, Manial</t>
  </si>
  <si>
    <t>01223004540</t>
  </si>
  <si>
    <t>55 Al Manial St,</t>
  </si>
  <si>
    <t>02 25322828</t>
  </si>
  <si>
    <t>Dr. Asmaa Ogila</t>
  </si>
  <si>
    <t>52 Al Manial St,</t>
  </si>
  <si>
    <t>د. طارق ابو النصر</t>
  </si>
  <si>
    <t>01229575015</t>
  </si>
  <si>
    <t>Dr.Tarek Abu El Nasr</t>
  </si>
  <si>
    <t>د. علاء الدين محي الدين</t>
  </si>
  <si>
    <t>0225319393</t>
  </si>
  <si>
    <t>Dr. Alaa Mohey El-Din</t>
  </si>
  <si>
    <t>114 El-Manial St., El Ghamarawy Station</t>
  </si>
  <si>
    <t>72 ب شارع المنيل</t>
  </si>
  <si>
    <t>72-B El-Manial St., Manial</t>
  </si>
  <si>
    <t>د. اشرف جمعة</t>
  </si>
  <si>
    <t>0223623719</t>
  </si>
  <si>
    <t>Dr.Ashraf Gomaa</t>
  </si>
  <si>
    <t>chest Medicine</t>
  </si>
  <si>
    <t>د.  تامر أحمد عبد الحميد ديهوم</t>
  </si>
  <si>
    <t>3 ش السرايا - امام مسجد صلاح الدين - الدور الأول - شقه 4 - المنيل</t>
  </si>
  <si>
    <t>Dr. Tamer Ahmed A. Hamid Dayhoom</t>
  </si>
  <si>
    <t>3 El Saraya St. infront of Salah El Din Mosque, first floor, flat # 4 - ,Manial</t>
  </si>
  <si>
    <t>10شارع سمير سيد أحمد - ميدان الباشا لمنيل</t>
  </si>
  <si>
    <t>34 A Manial El Rouda</t>
  </si>
  <si>
    <t>123عبد العزيز ال سعود</t>
  </si>
  <si>
    <t>69ش منيل الروضة_ميدان الباشا_القاهره</t>
  </si>
  <si>
    <t>63 El Manial St.</t>
  </si>
  <si>
    <t>87 El Manial St.</t>
  </si>
  <si>
    <t>دكتور حسين ابو الوفا مصطفى المراغى</t>
  </si>
  <si>
    <t>52 ش المنيل  القاهره</t>
  </si>
  <si>
    <t>02 25319177</t>
  </si>
  <si>
    <t>Hussien Aboul Wafa Mostafa</t>
  </si>
  <si>
    <t>52, El Manial Street - El Manial</t>
  </si>
  <si>
    <t>مصر القديمه</t>
  </si>
  <si>
    <t>01007027370</t>
  </si>
  <si>
    <t>Masr El Kadima</t>
  </si>
  <si>
    <t>Dr. Bassem Lashin Dental Clinic</t>
  </si>
  <si>
    <t>القصر العينى</t>
  </si>
  <si>
    <t>58 ش القصر العينى</t>
  </si>
  <si>
    <t>Kasr El Eini</t>
  </si>
  <si>
    <t>58 Kasr El Eini St.</t>
  </si>
  <si>
    <t>23ش امين سامي ناصية ش القصر العيني</t>
  </si>
  <si>
    <t>جاردن سيتى</t>
  </si>
  <si>
    <t>عمارة أوزريس  جاردن سيتى امام السفاره الامريكيه</t>
  </si>
  <si>
    <t>Garden City</t>
  </si>
  <si>
    <t>Dr. El Hakim Pharmacy</t>
  </si>
  <si>
    <t>1089 ش كورنيش النيل مبنى الفورسيزون</t>
  </si>
  <si>
    <t>1089 Cornish el Nile, Fourseason building</t>
  </si>
  <si>
    <t>الجزيره</t>
  </si>
  <si>
    <t>مستشفى الأنجلو أمريكان</t>
  </si>
  <si>
    <t>شارع حديقة الزهرية – بجوار برج الجزيرة</t>
  </si>
  <si>
    <t>El-Gezira</t>
  </si>
  <si>
    <t>Anglo American Hospital</t>
  </si>
  <si>
    <t>3 Hadiqet El Zohreya St. beside Cairo Tower, El-Gezira</t>
  </si>
  <si>
    <t>3 ش سراى الجزيره  قصر النيل</t>
  </si>
  <si>
    <t>Teachers Syndicate Hospital</t>
  </si>
  <si>
    <t>3 Saray El-Gezira St.,  Kasr El Nile</t>
  </si>
  <si>
    <t>الزمالك</t>
  </si>
  <si>
    <t>15 شارع المرعشلي تقاطع احمد حشمت</t>
  </si>
  <si>
    <t>Zamalek</t>
  </si>
  <si>
    <t>15 El Marashly Str., Crossing Ahmed Heshmat Str.</t>
  </si>
  <si>
    <t>140, 26th of July St.,Zamalk , Cairo</t>
  </si>
  <si>
    <t>2ش بهجت على</t>
  </si>
  <si>
    <t>2 Bahgat Ali St</t>
  </si>
  <si>
    <t>3 ش ابن النبه من ش أبو الفدا خلف برج ام كلثوم</t>
  </si>
  <si>
    <t>3 Ibn El Nya St., off Abo El Feda St., Behind Om Kalthoum tower</t>
  </si>
  <si>
    <t>صيدليات الليثى</t>
  </si>
  <si>
    <t>28 ش محمد مظهر أمام فندق هيلتون</t>
  </si>
  <si>
    <t>El Laithy Pharmacy</t>
  </si>
  <si>
    <t>85 ش 9 المعادى</t>
  </si>
  <si>
    <t>85 St. 9 - Maadi</t>
  </si>
  <si>
    <t>الزمالك    161 ش 26 يوليو</t>
  </si>
  <si>
    <t>0227354178</t>
  </si>
  <si>
    <t>161 26th July St., Zamalek</t>
  </si>
  <si>
    <t>159 شارع 26 يوليو - نادى الجزيرة</t>
  </si>
  <si>
    <t>159 26th July St, Gezira Sporting Club</t>
  </si>
  <si>
    <t>كورنيش النيل</t>
  </si>
  <si>
    <t>مول ابراج نايل سيتى - كورنيش النيل</t>
  </si>
  <si>
    <t>Corniche Al-Nil</t>
  </si>
  <si>
    <t>Nile City Towers Mall, Corniche El Nil</t>
  </si>
  <si>
    <t>النايل سيتى مول</t>
  </si>
  <si>
    <t>02 24619898</t>
  </si>
  <si>
    <t>Kornish El Nile</t>
  </si>
  <si>
    <t>Nile City Mall</t>
  </si>
  <si>
    <t>وسط البلد</t>
  </si>
  <si>
    <t>Downtown</t>
  </si>
  <si>
    <t>15 El-Tahrir Sq.</t>
  </si>
  <si>
    <t>New Kasr El Aini Teaching Hospital (French Hospital)</t>
  </si>
  <si>
    <t>14 El- Gomhoria st., - Abdeen</t>
  </si>
  <si>
    <t>0223911210</t>
  </si>
  <si>
    <t>251 شارع بورسعيد   السيدة زينب</t>
  </si>
  <si>
    <t>251 Port Said St., El-Sayeda Zainab</t>
  </si>
  <si>
    <t>8 Hoda Shaarawy St.,Corner of Mazlloum St., Bab El-Louq</t>
  </si>
  <si>
    <t>9 Al-Batal Ahmed Abdel Aziz St., Bab Al-Louq</t>
  </si>
  <si>
    <t>49 شارع نوبار</t>
  </si>
  <si>
    <t>49 Nobar Str.</t>
  </si>
  <si>
    <t>التحرير  1 ش طلعت حرب</t>
  </si>
  <si>
    <t>1 Talaat Harb St., El-Tahrir Sq., Downtown</t>
  </si>
  <si>
    <t>وسط البلد 2 ش شريف عمارة اللواء</t>
  </si>
  <si>
    <t>2 Sherif St., El Lewa Building, Downtown</t>
  </si>
  <si>
    <t>السيدة زينب  208 ش بورسعيد</t>
  </si>
  <si>
    <t>208 Port Said St., El Sayeda Zeinab</t>
  </si>
  <si>
    <t>54 ش عبد الخالق ثروت -  وسط البلد</t>
  </si>
  <si>
    <t>54 Abdel Khalek Tharwat St., Downtown</t>
  </si>
  <si>
    <t>183 ش التحرير – عمارة استرا ند - باب اللوق</t>
  </si>
  <si>
    <t>183 El Tahrir St., Strand Building, Bab Al-Louq</t>
  </si>
  <si>
    <t>2 ش شريف باشا  عمارة اللواء  الدور الرابع</t>
  </si>
  <si>
    <t>2 Sherif Pacha, El-Lewa Building, Downtown</t>
  </si>
  <si>
    <t>13 ش نوبار - ناصية اسماعيل اباظة - امام محطة مترو سعد زغلول</t>
  </si>
  <si>
    <t>13 Nubar St, From Ismaiel Abaza St</t>
  </si>
  <si>
    <t>9 شارع شريف باشا</t>
  </si>
  <si>
    <t>9 Sherif Pasha St., Downtown</t>
  </si>
  <si>
    <t>أ.د. محسن سلامة محمد أحمد</t>
  </si>
  <si>
    <t>20 ش عبد العزيز جاويش - باب اللوق - وسط البلد</t>
  </si>
  <si>
    <t>02 27949595</t>
  </si>
  <si>
    <t>Dr. Mohsan Salama Mohamed Ahmed</t>
  </si>
  <si>
    <t>Internal  Medicine &amp; Gastroenterology</t>
  </si>
  <si>
    <t>20 Abd El Aziz Gawish St., Bab El Louk , Down town.</t>
  </si>
  <si>
    <t>د. عبد الفتاح الطير</t>
  </si>
  <si>
    <t>02 27952815</t>
  </si>
  <si>
    <t>Dr. Abdel Fattah Eltyer</t>
  </si>
  <si>
    <t>Internal Medicine &amp; Cardiology</t>
  </si>
  <si>
    <t>د. احمد خليل عبد الهادى</t>
  </si>
  <si>
    <t>1 ش شريف باشا – وسط البلد</t>
  </si>
  <si>
    <t>0223932719</t>
  </si>
  <si>
    <t>Dr. Ahmed Khalil Abdel Hady</t>
  </si>
  <si>
    <t>1 Sherif Pasha St., Downtown</t>
  </si>
  <si>
    <t>94 ش محمد فريد – عابدين</t>
  </si>
  <si>
    <t>0223950045</t>
  </si>
  <si>
    <t>94 Mohamed Farid St., Abdeen</t>
  </si>
  <si>
    <t>أ.د. أشرف مختار مدكور</t>
  </si>
  <si>
    <t>1 مكرر شارع صبرى أبو علم – باب اللوق</t>
  </si>
  <si>
    <t>0223922545</t>
  </si>
  <si>
    <t>Dr. Ashraf Mokhtar Madkour</t>
  </si>
  <si>
    <t>1( repeated) Sabry Abo Alam St., Bab Al-Louq</t>
  </si>
  <si>
    <t>أ.د   مختار جمعة</t>
  </si>
  <si>
    <t>21 ش الجمهورية</t>
  </si>
  <si>
    <t>0223910806</t>
  </si>
  <si>
    <t>Dr. Mokhtar Gomaa</t>
  </si>
  <si>
    <t>21 Gomorrehya St.</t>
  </si>
  <si>
    <t>أ.د محمد خالد نجا</t>
  </si>
  <si>
    <t>0223937464</t>
  </si>
  <si>
    <t>Dr. Mohamed Khaled Naga</t>
  </si>
  <si>
    <t>Internal Medicine, Cardiology &amp; Diabetes</t>
  </si>
  <si>
    <t>د. عمرو الديب</t>
  </si>
  <si>
    <t>Dr. Amr El Deeb</t>
  </si>
  <si>
    <t>Hepatology &amp; Gastroenterology</t>
  </si>
  <si>
    <t>23A Kasr Al-Aini St., in front of Diabeters Institute</t>
  </si>
  <si>
    <t>02 23931991</t>
  </si>
  <si>
    <t>Dr. Hisham Farag</t>
  </si>
  <si>
    <t>10 Sabry Abu Alam St, Bab al Louk</t>
  </si>
  <si>
    <t>2 شارع شريف باشا – باب اللوق</t>
  </si>
  <si>
    <t>0223924639</t>
  </si>
  <si>
    <t>2 Sherif Pasha St., Bab El-louq</t>
  </si>
  <si>
    <t>أ.د. عبد السلام الشاذلى عبد اللطيف الشاذلى</t>
  </si>
  <si>
    <t>2 شارع محمد صدقى – ناصية شارع البستان – باب اللوق</t>
  </si>
  <si>
    <t>0223930125</t>
  </si>
  <si>
    <t>Dr. Abdel Salam Al-Shazly Abdel Salam</t>
  </si>
  <si>
    <t>2 Mohamed Sedky St. corner of  Al-Bostan St., Bab El-Louq</t>
  </si>
  <si>
    <t>11 شارع جواد حسنى – وسط البلد</t>
  </si>
  <si>
    <t>0223956193</t>
  </si>
  <si>
    <t>11 Gawad Hosny St. Down town</t>
  </si>
  <si>
    <t>171 ش محمد فريد تقاطع 26 يوليو – الدور الرابع وسط البلد</t>
  </si>
  <si>
    <t>د. احمد نهاد عسقلانى</t>
  </si>
  <si>
    <t>1 شارع الشريفين - امام مسجد شركس - باب اللوق</t>
  </si>
  <si>
    <t>02 23921555</t>
  </si>
  <si>
    <t>Dr. Ahmed Nehad Askalani</t>
  </si>
  <si>
    <t>0223925475</t>
  </si>
  <si>
    <t>Dr. Shereen Raji</t>
  </si>
  <si>
    <t>1ميدان طلعت حرب _ محل رقم 2</t>
  </si>
  <si>
    <t>24ش هدي شعراوي_امام الغرفة التجارية_ميدان الفلكي</t>
  </si>
  <si>
    <t>9 ش خليفة أمام مستشفى 57357</t>
  </si>
  <si>
    <t>19008</t>
  </si>
  <si>
    <t>9 Khalifa St., infront of 57357 hospital</t>
  </si>
  <si>
    <t>76 Kasr Al Aini Street</t>
  </si>
  <si>
    <t>183 ميدان التحرير - باب اللوق - عمارة استراند</t>
  </si>
  <si>
    <t>183 Tahrir Street - Bab Al LouK - Strand Building</t>
  </si>
  <si>
    <t>5 ش رشدى - تقاطع محمد فريد</t>
  </si>
  <si>
    <t>5 Roushdi St., cross with Mohamed Farid St.</t>
  </si>
  <si>
    <t>38ش رمسيس - بجوار قسم الازبكية - امام جامع الفتح</t>
  </si>
  <si>
    <t>38 Ramsis St, Infront Of Al Fath Mousque</t>
  </si>
  <si>
    <t>138ش التحرير - عمارة ستراند - باب اللوق - عابدين</t>
  </si>
  <si>
    <t>16 شارع شريف - بجوار البنك المركزى</t>
  </si>
  <si>
    <t>16 Sherif St., beside central bank</t>
  </si>
  <si>
    <t>مركز البرج للعلاج الطبيعي</t>
  </si>
  <si>
    <t>10 ش محمد فريد - متفرع من ش المنيل - أمام مستشفى الندى</t>
  </si>
  <si>
    <t>10 Mohamed Farid St, Down Town</t>
  </si>
  <si>
    <t>02 23635509</t>
  </si>
  <si>
    <t>المركز الطبى للعلاج الطبيعى د. على حسن توفيق</t>
  </si>
  <si>
    <t>02 23939400</t>
  </si>
  <si>
    <t>3 Roshdy St, Bab El Louk</t>
  </si>
  <si>
    <t>138 شارع التحرير - عمارة ستراند</t>
  </si>
  <si>
    <t>38 شارع رمسيس تقاطع عماد الدين - بجوار مستشفى الهلال - عمارة السجل التجارى</t>
  </si>
  <si>
    <t>01000024542</t>
  </si>
  <si>
    <t>38 Ramsis St, Across Emad El Din St, Beside Al Helal Hospital</t>
  </si>
  <si>
    <t xml:space="preserve">El- Zayed Center For Physiotherapy
(Dr. Zayed Abdel- Rehim Mohamed)
</t>
  </si>
  <si>
    <t>6 Adly st., - Egypt Air Buildings – Opera Square</t>
  </si>
  <si>
    <t>5 شارع الجمهورية - تقاطع شارع حسن الاكبر - عابدين</t>
  </si>
  <si>
    <t>5 Al Gomhoria St, From Hassan Al Akbar St, Aabdin</t>
  </si>
  <si>
    <t>2 Mohamed Farid St., Downtown</t>
  </si>
  <si>
    <t>قصر النيل  40 شارع قصرالنيل</t>
  </si>
  <si>
    <t>0223928422</t>
  </si>
  <si>
    <t>40 Qasr Al-Nil St., Qasr EL-Nil</t>
  </si>
  <si>
    <t>معادى سيتى سنتر محل رقم 35</t>
  </si>
  <si>
    <t>Maadi City Center - shop # 35</t>
  </si>
  <si>
    <t>44 Talaat Harb St.</t>
  </si>
  <si>
    <t>رمسيس</t>
  </si>
  <si>
    <t>Ramses</t>
  </si>
  <si>
    <t>122 El Galaa St.</t>
  </si>
  <si>
    <t>237 شارع رمسيس  - غمرة - منزل كوبرى اكتوبر</t>
  </si>
  <si>
    <t>02 24826542</t>
  </si>
  <si>
    <t>237 Ramsis St, Ghamra</t>
  </si>
  <si>
    <t>محل رقم 104أ_محطة سكة حديد مصر_رمسيس</t>
  </si>
  <si>
    <t>185حاليا و سابقا 189شارع رمسيس بجوار المستشفي القبطي_غمرة</t>
  </si>
  <si>
    <t>شبرا</t>
  </si>
  <si>
    <t>59 ش شبرا - شبرا</t>
  </si>
  <si>
    <t>Shoubra</t>
  </si>
  <si>
    <t>59 Shoubra St., Shoubra</t>
  </si>
  <si>
    <t>66 ش شبرا بجوار مدرسة التوفيقيه</t>
  </si>
  <si>
    <t>66 Shobra st., beside El Tawfikia school</t>
  </si>
  <si>
    <t>مستشفى المركز الدولى</t>
  </si>
  <si>
    <t>26 ميدان أحمد حلمى – برج جمعية المهندسين موقف أحمد حلمى الجديد  شبرا</t>
  </si>
  <si>
    <t>International Center Hospital</t>
  </si>
  <si>
    <t>26, Ahmed Helmy Sq.Engineering Association building, Ahmed Helmi Station – Shoubra</t>
  </si>
  <si>
    <t>كارديو كاث وحدة القسطره - مستشفى الصفوه</t>
  </si>
  <si>
    <t>مركز قسطره و قلب</t>
  </si>
  <si>
    <t>3 ش منية السيرج  شبرا</t>
  </si>
  <si>
    <t>02 24302001</t>
  </si>
  <si>
    <t>Cardio-Cath (Safwa Hospital)</t>
  </si>
  <si>
    <t>Catheterization Center</t>
  </si>
  <si>
    <t>3 Menyet El-Serg St., Shoubra</t>
  </si>
  <si>
    <t>علاج داخلى - عيادات خارجية</t>
  </si>
  <si>
    <t>0224330961-0224330962</t>
  </si>
  <si>
    <t>مستشفى الصفوه</t>
  </si>
  <si>
    <t>El Safwa Hospital</t>
  </si>
  <si>
    <t>7 شارع جزيرة بدران-شبرا</t>
  </si>
  <si>
    <t>El Araby Medical Center Hospital</t>
  </si>
  <si>
    <t>7 Gezeret Badran St, Shobra</t>
  </si>
  <si>
    <t>مراكز الأهرام للأشعه</t>
  </si>
  <si>
    <t>128 شارع شبرا - فوق بنك عوده - بجوار سنترال شبرا</t>
  </si>
  <si>
    <t>Ahram Scan</t>
  </si>
  <si>
    <t>128 Shobra St., above Ouda bank beside Shobra Centeral</t>
  </si>
  <si>
    <t>230 شارع شبرا - أمام محطه مترو الخلفاوى</t>
  </si>
  <si>
    <t>46 ش شبرا</t>
  </si>
  <si>
    <t>46 Shoubra St.</t>
  </si>
  <si>
    <t>22 ش شبرا أعلى محل أبو شليب  الدور الاول</t>
  </si>
  <si>
    <t>22 Shoubra St., Above Abo Shleeb shop, first floor</t>
  </si>
  <si>
    <t>40 Shoubra St., Shoubra</t>
  </si>
  <si>
    <t>Agha Khan Buildings, Corniche El-Nil</t>
  </si>
  <si>
    <t>10 شارع السلام أغاخان - شبرا</t>
  </si>
  <si>
    <t>10  El Salam St. Off Corniche El Nil, Agha Khan, Shoubra</t>
  </si>
  <si>
    <t>30 شارع شبرا - شبرا</t>
  </si>
  <si>
    <t>30 Shoubra St., Shoubra</t>
  </si>
  <si>
    <t>59 شارع شبرا</t>
  </si>
  <si>
    <t>59 Shoubra St.</t>
  </si>
  <si>
    <t>53 شارع محمد الخلفاوى  شبرا ميدان الخلفاوى</t>
  </si>
  <si>
    <t>53, Mohamed El Khalafawy St., El Khalafawy Square</t>
  </si>
  <si>
    <t>40 ش شبرا - شبرا</t>
  </si>
  <si>
    <t>أ.د. طلعت السمنى</t>
  </si>
  <si>
    <t>40 شارع شبرا – عمارة مصر للتأمين – محطة مترو مسرة</t>
  </si>
  <si>
    <t>40 Shoubra St., Misr Insurance Building, Massara Metro Station</t>
  </si>
  <si>
    <t>2ب نشاطى  شبرا القاهره</t>
  </si>
  <si>
    <t>3 شارع نشاطى – بجوار عمر أفندى – أمام محطة مترو المسرة  شبرا</t>
  </si>
  <si>
    <t>0225789139</t>
  </si>
  <si>
    <t>3 Nashaty St., beside Omar Efendi, in front of Massara Metro Station, Shoubra</t>
  </si>
  <si>
    <t>80 شارع شبرا – أمام الراعى الصالح</t>
  </si>
  <si>
    <t>0224571447</t>
  </si>
  <si>
    <t>Dr. Ihab Serag Alaam</t>
  </si>
  <si>
    <t>80 Shoubra St., in front of Good Shepherd Hospital</t>
  </si>
  <si>
    <t>50 أ ش شبرا  محطة مترو مسره</t>
  </si>
  <si>
    <t>0224582616</t>
  </si>
  <si>
    <t>أ.د. سمير سعد جرجس</t>
  </si>
  <si>
    <t>24 شارع شبرا – عمارةالبنك الأهلى</t>
  </si>
  <si>
    <t>0225753151</t>
  </si>
  <si>
    <t>24 Shoubra St., National Bank of Egypt Building</t>
  </si>
  <si>
    <t>102 ش شبرا  أمام محطة مترو انفاق روض الفرج  دوران شبرا</t>
  </si>
  <si>
    <t>102 Shoubra st., dawarn Shoubra,  infront of Roud El Farg Metro Station</t>
  </si>
  <si>
    <t>صيدلية د/ ماجى</t>
  </si>
  <si>
    <t>3 ميدان يلبغا شبرا</t>
  </si>
  <si>
    <t>0222015430</t>
  </si>
  <si>
    <t>3 Yalbogha sq. Shoubra</t>
  </si>
  <si>
    <t>صيدلية د/شيرى حنا</t>
  </si>
  <si>
    <t>12 شارع المحمودى – الترعة البولاقية – شبرا</t>
  </si>
  <si>
    <t>0222394746</t>
  </si>
  <si>
    <t>Dr. Sherry Hanna Pharmacy</t>
  </si>
  <si>
    <t>12 El Mahmoudy St. – El Teraa El Boulakia</t>
  </si>
  <si>
    <t>156شارع شبرا</t>
  </si>
  <si>
    <t>156 Shoubra St.</t>
  </si>
  <si>
    <t>34 ش شبرا - بجوار سينما دوللى</t>
  </si>
  <si>
    <t>34 Shobra St., beside Cinema Dolly .</t>
  </si>
  <si>
    <t>24 ش شبرا  عمارة البنك الاهلى</t>
  </si>
  <si>
    <t>24 Shoubra Street, National Bank of Egypt Building</t>
  </si>
  <si>
    <t>د. إدوارد إبراهيم عبد الملك</t>
  </si>
  <si>
    <t>Dr. Edward Ibraheem Abdel Malek</t>
  </si>
  <si>
    <t>02 44476450</t>
  </si>
  <si>
    <t>مركز د.محمد عبد الحميد زكى (مركز الفيلا )</t>
  </si>
  <si>
    <t>11  شارع الحبيبى - محطة الفيلا -  شبرا الخيمة</t>
  </si>
  <si>
    <t>Dr.Mohamed Abd El Hameed Zaki Dental Center- El Villa Center</t>
  </si>
  <si>
    <t>11 El Habiby St, El Gdeed St, El Villa Station, Shobra El Khema</t>
  </si>
  <si>
    <t>53 ش شبرا – برج السعد – الدور الرابع – شقة 402</t>
  </si>
  <si>
    <t>0225769408</t>
  </si>
  <si>
    <t>Dr. Sarhan Fahmy</t>
  </si>
  <si>
    <t>53 Shoubra St. – El Saad Tower – 4th Floor – flat # 402</t>
  </si>
  <si>
    <t>المظلات   262 شارع شبرا</t>
  </si>
  <si>
    <t>262 Shoubra EL-Mazalat St.</t>
  </si>
  <si>
    <t>شبرا الأمير مول – خلوصى</t>
  </si>
  <si>
    <t>Shoubra: Al-Amir Mall, Kholoussy</t>
  </si>
  <si>
    <t>القليوبيه</t>
  </si>
  <si>
    <t>ممدوح للبصريات</t>
  </si>
  <si>
    <t>Qalubiya</t>
  </si>
  <si>
    <t>Mamdouh optical</t>
  </si>
  <si>
    <t>روض الفرج</t>
  </si>
  <si>
    <t>مركز مسره سكان</t>
  </si>
  <si>
    <t>9 ش مسره  روض الفرج  القاهره</t>
  </si>
  <si>
    <t>Rode El Farg</t>
  </si>
  <si>
    <t>Masara Scan center</t>
  </si>
  <si>
    <t>السيده زينب</t>
  </si>
  <si>
    <t>Al Sayeda Zainab</t>
  </si>
  <si>
    <t>306 Port Said St., Floor 1, in front of Ahmed Maher Teaching Hospital, El Sayeda Zeinab.</t>
  </si>
  <si>
    <t>91 مجلس الامة ناصية ش بور سعيد</t>
  </si>
  <si>
    <t>91, Magles Al Ommah Str. Crossing Port Said St.</t>
  </si>
  <si>
    <t>02 23688336</t>
  </si>
  <si>
    <t>السوق التجاري_امام جامع الحسين</t>
  </si>
  <si>
    <t>2شارع خيرت_قسم السيدة</t>
  </si>
  <si>
    <t>2 Khairt St. El Sayda police station</t>
  </si>
  <si>
    <t>230 شارع بورسعيد أمام مدرسة الخديويه - السيد زينب</t>
  </si>
  <si>
    <t>35ميدان السيدة زينب</t>
  </si>
  <si>
    <t>Sayeda Zainab</t>
  </si>
  <si>
    <t>335ش بور سعيد</t>
  </si>
  <si>
    <t>335 Port Saied St</t>
  </si>
  <si>
    <t>01067819238</t>
  </si>
  <si>
    <t>باب الشعرية</t>
  </si>
  <si>
    <t>د. عماد عزت</t>
  </si>
  <si>
    <t>3 ميدان باب الشعرية – برج باب الشعرية</t>
  </si>
  <si>
    <t>Dr. Emad Ezzat</t>
  </si>
  <si>
    <t>3 Bab Al Sheareya Sq., Bab Al Sheareya Tower</t>
  </si>
  <si>
    <t>35 ش 9 - المقطم</t>
  </si>
  <si>
    <t>157 ش 26 يوليو - الزمالك</t>
  </si>
  <si>
    <t>112 شارع محى الدين ابو العز</t>
  </si>
  <si>
    <t>Outpatient Clinic Only</t>
  </si>
  <si>
    <t>112 Mohi El Den Abu El Ezz</t>
  </si>
  <si>
    <t>مستشفى السلام</t>
  </si>
  <si>
    <t>علاج داخلي - طوارئ - عيادات خارجية - صيدلية</t>
  </si>
  <si>
    <t>Al-Salam Mohandeseen Hospital</t>
  </si>
  <si>
    <t>Pharmacy- Emergency- Outpatient- Inpatient</t>
  </si>
  <si>
    <t>123 شارع حسن المأمون - امام النادى الاهلى</t>
  </si>
  <si>
    <t>123 Hassan Al Maamoun St, In Front Of Al Ahly Sporting Club</t>
  </si>
  <si>
    <t>مستشفى برج الاطباء</t>
  </si>
  <si>
    <t>55 ش عبد المنعم رياض المهندسين الجيزه</t>
  </si>
  <si>
    <t>02 33039050</t>
  </si>
  <si>
    <t>Borg El Atbaa Hospital</t>
  </si>
  <si>
    <t>55 A. Menam Riad st., Mohandeseen, Giza</t>
  </si>
  <si>
    <t>مستشفى الامل</t>
  </si>
  <si>
    <t>25 ش فوزى رماح - من ش السودان - المهندسين</t>
  </si>
  <si>
    <t>El Amal Hospital</t>
  </si>
  <si>
    <t>25 Fawzy Ramah st., off El Sudan st., Mohandseen</t>
  </si>
  <si>
    <t>5 بحر الغزال نهاية احمد عرابى</t>
  </si>
  <si>
    <t>Shorouk Hospital</t>
  </si>
  <si>
    <t>5 Bahr El-Ghazal St., off End of Ahmed Orabi St., Mohandseen</t>
  </si>
  <si>
    <t>56 ش سوريا - المهندسين</t>
  </si>
  <si>
    <t>24 شارع الفرات من جامعة الدول العربيه - المهندسين</t>
  </si>
  <si>
    <t>24 El Forat St. Off Gamaet El Dewal El Arabeya St., Mohandeseen</t>
  </si>
  <si>
    <t>مركز شعلان الطبي</t>
  </si>
  <si>
    <t>10 شارع عبد الحميد لطفي المهندسين</t>
  </si>
  <si>
    <t>0237605180</t>
  </si>
  <si>
    <t>Shalaan Medical Center</t>
  </si>
  <si>
    <t>10 Abdel Hamid Lotfy St., Mohandeseen</t>
  </si>
  <si>
    <t>وحدة قسطرة القلب - السلام المهندسين</t>
  </si>
  <si>
    <t>3 ش سوريا المهندسين</t>
  </si>
  <si>
    <t>Catherlization unit - Salam Mohandseen hospital</t>
  </si>
  <si>
    <t>3 Syria St., Mohandseen</t>
  </si>
  <si>
    <t>5 شارع جامعة الدول العربية - اخر سور نادى الزمالك</t>
  </si>
  <si>
    <t>5 Gamet El Dewal St, El Zamalek Club Wall End</t>
  </si>
  <si>
    <t>39ش دمشق  المهندسين</t>
  </si>
  <si>
    <t>Badrway Hospital</t>
  </si>
  <si>
    <t>39 Demeshk St., Mohandseen</t>
  </si>
  <si>
    <t>مستشفى المروة</t>
  </si>
  <si>
    <t>Al-Marwa Hospital</t>
  </si>
  <si>
    <t>3 Sudan St., El-Sahafyeen</t>
  </si>
  <si>
    <t>المستشفى الدولى للكلى والمسالك البولية</t>
  </si>
  <si>
    <t>Internatinal Kidney and Urology Hospital</t>
  </si>
  <si>
    <t>4 Adnan El- Madany St., off Sudan St., - Mohandessien</t>
  </si>
  <si>
    <t>55 ش عبد المنعم رياض  المهندسين  الجيزه</t>
  </si>
  <si>
    <t>Cairo Catheterization Center (Cairo cath)</t>
  </si>
  <si>
    <t>55 Abdel Moneim Riad St., Cairo Medical Tower, Mohandeseen</t>
  </si>
  <si>
    <t>25 ش شريف</t>
  </si>
  <si>
    <t>25 Sherif St.</t>
  </si>
  <si>
    <t>مركز كايروسكان للأشعه و التحاليل (وحدة صحة المرأة)</t>
  </si>
  <si>
    <t>55 ش عبد المنعم رياض - برج الأطباء - المهندسين</t>
  </si>
  <si>
    <t>55 Abdel Moneim Riad St., El Atbaa Tower, Mohandeseen</t>
  </si>
  <si>
    <t>01008384197</t>
  </si>
  <si>
    <t>31 Gamet Ewl Dwel El Arabia - Mohandseen</t>
  </si>
  <si>
    <t>1 El-Hegaz Sq., Al-Safa Medical Tower, Mohandeseen</t>
  </si>
  <si>
    <t>35 ش سليمان أباظة - المهندسين</t>
  </si>
  <si>
    <t>35 Soliman Abaza St., Mohandeseen</t>
  </si>
  <si>
    <t>28 ش جامعة الدول العربيه - بجوار سوبر ماركت مترو</t>
  </si>
  <si>
    <t>02 33057500</t>
  </si>
  <si>
    <t>28 Gamet El Dowl El Arabia beside Metro Super market</t>
  </si>
  <si>
    <t>5 ش سوريا - ميدان مصطفى محمود - المهندسين</t>
  </si>
  <si>
    <t>5 Syria st., Mostafa Mahmoud square, Mohandseen</t>
  </si>
  <si>
    <t>48 ش شهاب  تقاطع فوزى رماح  الدور الخامس</t>
  </si>
  <si>
    <t>45 Shehab St., Intersection of Fawzi Ramah St. 5th., floor</t>
  </si>
  <si>
    <t>64 Gamaet El Dewal El Arabeya St., Mohandeseen</t>
  </si>
  <si>
    <t>60 Lebanon St. ,Lebanon Sq., Above Audi Bank, Mohandeseen</t>
  </si>
  <si>
    <t>55 شارع عبد المنعم رياض - برج القاهره الطبى</t>
  </si>
  <si>
    <t>92 أ شارع احمد عرابي</t>
  </si>
  <si>
    <t>92 A Ahmed Orabi St., Mohandseen</t>
  </si>
  <si>
    <t>4 ش شهاب  - المهندسين</t>
  </si>
  <si>
    <t>4 Shehab St., Mohandeseen</t>
  </si>
  <si>
    <t>75 ش محي الدين أبو العز – ناصية جامعة الدول العربية - المهندسين</t>
  </si>
  <si>
    <t>75 Mohey El-Din Abo EL-Ezz St, Mohandeseen</t>
  </si>
  <si>
    <t>د. حسنى صابر - المركز الطبى الألمانى</t>
  </si>
  <si>
    <t>21 ش سليمان أباظه - المهندسين</t>
  </si>
  <si>
    <t>21 Soliman Abaza st., Mohandseen</t>
  </si>
  <si>
    <t>د. محمد رضا محمد عوض</t>
  </si>
  <si>
    <t>امراض الروماتيزم و الطب الطبيعى</t>
  </si>
  <si>
    <t>106 ش جامعة الدول العربيه  عمارة الاسواق الحره  المهندسين</t>
  </si>
  <si>
    <t>Dr. Mohamed Reda Awd</t>
  </si>
  <si>
    <t>Rheumatology &amp; Phisotheraby</t>
  </si>
  <si>
    <t>106 Gamet El Dowel Arabia st., Duty free building, Mohandseen</t>
  </si>
  <si>
    <t>د. احمد الصاوى</t>
  </si>
  <si>
    <t>1 أ شارع السودان</t>
  </si>
  <si>
    <t>0233040660</t>
  </si>
  <si>
    <t>Dr. Ahmed Al-Sawy</t>
  </si>
  <si>
    <t>1-A Sudan St.</t>
  </si>
  <si>
    <t>مركز الكبد و مناظير الجهاز الهضمى - د. شريف عباس</t>
  </si>
  <si>
    <t>02 37626423</t>
  </si>
  <si>
    <t>Gastroenterology and Hepatology</t>
  </si>
  <si>
    <t>142 Al Sodan St,</t>
  </si>
  <si>
    <t>الفا سكوب</t>
  </si>
  <si>
    <t>1 برج الصفا الطبى - ميدان الحجاز</t>
  </si>
  <si>
    <t>02 33366603</t>
  </si>
  <si>
    <t>4 ش شهاب  المهندسين  الجيزه</t>
  </si>
  <si>
    <t>د. أشرف مصطفى قاسم</t>
  </si>
  <si>
    <t>320 ش السودان – عمارات العرائس – المهندسين</t>
  </si>
  <si>
    <t>0233046000</t>
  </si>
  <si>
    <t>Dr. Ashraf Mostafa Qassem</t>
  </si>
  <si>
    <t>320 Sudan St. – Arayes Buildings - Mohandeseen</t>
  </si>
  <si>
    <t>د. حسين حجاب</t>
  </si>
  <si>
    <t>78 شارع شهاب – المهندسين</t>
  </si>
  <si>
    <t>Dr. Hussein Hegab</t>
  </si>
  <si>
    <t>78 Shehab St., Mohandeseen</t>
  </si>
  <si>
    <t>20 ش البطل أحمد عبد العزيز  ناصية ش عبد المنعم رياض  المهندسين</t>
  </si>
  <si>
    <t>02 37618578</t>
  </si>
  <si>
    <t>20 El Batl Ahmed A. Aziz st., Corner of A. Menam Riad st., Mohandseen</t>
  </si>
  <si>
    <t>02 33032801</t>
  </si>
  <si>
    <t>د. أحمد فتحى طمارة</t>
  </si>
  <si>
    <t>55 شارع عبد المنعم رياض – المهندسين</t>
  </si>
  <si>
    <t>Dr. Ahmed Fathy Tamara</t>
  </si>
  <si>
    <t>55 Abdel Moneim Riad St., Mohandeseen</t>
  </si>
  <si>
    <t>02 33381087</t>
  </si>
  <si>
    <t>Agouza</t>
  </si>
  <si>
    <t>Oyoni Eye Center ( Dr. Tarek Abd El Samea )</t>
  </si>
  <si>
    <t>21 Mohi El Deen Abu El Ezz St,</t>
  </si>
  <si>
    <t>01003075166</t>
  </si>
  <si>
    <t>Dr. Khaled Refaat A. Meguid</t>
  </si>
  <si>
    <t>20 El Batl Ahmed A. Aziz St., - Mohandseen - 10th. Floor</t>
  </si>
  <si>
    <t>د.شريف صبرى</t>
  </si>
  <si>
    <t>Dr.Sherief Sabry</t>
  </si>
  <si>
    <t>أ.د. طارق طماره</t>
  </si>
  <si>
    <t>Dr. Tarek Tamara</t>
  </si>
  <si>
    <t>د.حاتم محمد عبد الله</t>
  </si>
  <si>
    <t>0233020460</t>
  </si>
  <si>
    <t>Dr.Hatem Mohamed Abd Alla</t>
  </si>
  <si>
    <t>أ.د. عبد الحليم محمد  السودة</t>
  </si>
  <si>
    <t>209 شارع 26 يوليو – ميدان سفنكس</t>
  </si>
  <si>
    <t>0233444747</t>
  </si>
  <si>
    <t>Dr. Abdel Haleem Al-Sodda</t>
  </si>
  <si>
    <t>209 26th July St, Sphinx Sq.</t>
  </si>
  <si>
    <t>أ.د. جعفر رجب</t>
  </si>
  <si>
    <t>امراض الباطنة و الروماتيزم</t>
  </si>
  <si>
    <t>Dr. Gaafar Ragab</t>
  </si>
  <si>
    <t>Rheumatology &amp; Internal Medicine</t>
  </si>
  <si>
    <t>0233371018</t>
  </si>
  <si>
    <t>د. شريف البرنس</t>
  </si>
  <si>
    <t>01098425644</t>
  </si>
  <si>
    <t>5 Al Kasr Al Einy St</t>
  </si>
  <si>
    <t>أ.د. حسام إبراهيم معاطي</t>
  </si>
  <si>
    <t>71 ش جامعة الدول العربية – المهندسين</t>
  </si>
  <si>
    <t>0233357848</t>
  </si>
  <si>
    <t>Dr. Hossam Ibraheem Maattey</t>
  </si>
  <si>
    <t>71 Gamaet Al-Dewal Al-Arabeya, Mohandeseen</t>
  </si>
  <si>
    <t>أ.د. سمير أبو النصر</t>
  </si>
  <si>
    <t>Dr. Samir Abou El-Nasr</t>
  </si>
  <si>
    <t>أ.د. هانى وشاحى</t>
  </si>
  <si>
    <t>0233350485</t>
  </si>
  <si>
    <t>Dr. Hany Weshahy</t>
  </si>
  <si>
    <t>25 Mekka St., Mohandeseen</t>
  </si>
  <si>
    <t>عمارة البنك الوطنى للتنميه  الدور العاشر  بجوار مسجد مصطفى محمود  المهندسين</t>
  </si>
  <si>
    <t>71 ش جامعة الدول العربية</t>
  </si>
  <si>
    <t>د. تامر سكر</t>
  </si>
  <si>
    <t>55 شارع عبد المنعم رياض - برج الصفا  الطبى</t>
  </si>
  <si>
    <t>02 33035122</t>
  </si>
  <si>
    <t>مركز الفا للأمراض الصدريه</t>
  </si>
  <si>
    <t>02 33458537</t>
  </si>
  <si>
    <t>Al Mashfa Specialized Clinic</t>
  </si>
  <si>
    <t>Poly Clinic</t>
  </si>
  <si>
    <t>8 Gameat Al Dewal St, Beside Al Nabila Hotel</t>
  </si>
  <si>
    <t>مركز سفنكس للتشخيص المبكر و علاج الأورام    د. تامر النحاس</t>
  </si>
  <si>
    <t>0233043626</t>
  </si>
  <si>
    <t>Sphinx Oncology Center - Dr. Tamer El nahas</t>
  </si>
  <si>
    <t>3 ش البطل أحمد عبد العزيز</t>
  </si>
  <si>
    <t>6 ش أبو المحاسن الشاذلى</t>
  </si>
  <si>
    <t>22 ش دجله - شهاب</t>
  </si>
  <si>
    <t>22 Degla st., Shehab</t>
  </si>
  <si>
    <t>272 ش السودان</t>
  </si>
  <si>
    <t>272 Sudan St.</t>
  </si>
  <si>
    <t>11 Syria St., Mohandeseen</t>
  </si>
  <si>
    <t>20 Wadi El Nile St,</t>
  </si>
  <si>
    <t>11ش المحروقى  ميدان اسوان  المهندسين</t>
  </si>
  <si>
    <t>صيدلية النادى</t>
  </si>
  <si>
    <t>40 ش الفلاح من ش لبنان  المهندسين</t>
  </si>
  <si>
    <t>02 33457588 - 02 33471655</t>
  </si>
  <si>
    <t>El Nady Pharmacy</t>
  </si>
  <si>
    <t>صيدلية فارماسى وان</t>
  </si>
  <si>
    <t>4 شارع سوريا</t>
  </si>
  <si>
    <t>Pharmacy one</t>
  </si>
  <si>
    <t>59 Shehab St., Beside McDonald's, Mohandeseen</t>
  </si>
  <si>
    <t>28 ش احمد عرابى</t>
  </si>
  <si>
    <t>28 Ahmed Oraby St</t>
  </si>
  <si>
    <t>0233023655</t>
  </si>
  <si>
    <t>02 33049993</t>
  </si>
  <si>
    <t>02 33353777</t>
  </si>
  <si>
    <t>415 Al Sodan St, Madenet Al Sahafien</t>
  </si>
  <si>
    <t>9 Gamet El Dewal St</t>
  </si>
  <si>
    <t>93 شارع السودان</t>
  </si>
  <si>
    <t>23 Al Soudan St,</t>
  </si>
  <si>
    <t>د. حسين زهدى</t>
  </si>
  <si>
    <t>17أ شارع الحجاز متفرع من شارع سوريا – الدور الخامس</t>
  </si>
  <si>
    <t>Dr Wahib Moussa Center</t>
  </si>
  <si>
    <t>2 Soliman Abaza St., Al-Thawra Sq., Mohandeseen</t>
  </si>
  <si>
    <t>مركز أ.د. وهيب موسى</t>
  </si>
  <si>
    <t>2 شارع سليمان أباظة – ميدان الثورة – المهندسين</t>
  </si>
  <si>
    <t>Dr. Hussein Zohdy</t>
  </si>
  <si>
    <t>17 A Hegaz St., off Syria St., Fifth Floor</t>
  </si>
  <si>
    <t>ألفا فيت – مركز الصفا الطبي</t>
  </si>
  <si>
    <t>0233377660</t>
  </si>
  <si>
    <t>Alfa Fit - Al-Safa Medical Tower</t>
  </si>
  <si>
    <t>Al-Safa Medical Tower, Al-Hegaz Sq., Mohandeseen</t>
  </si>
  <si>
    <t>مركز ابو زهره للعلاج الطبيعى</t>
  </si>
  <si>
    <t>02 33044499</t>
  </si>
  <si>
    <t>15  Ahmed Orabi St., above Normandy Phramcay , Mohandseen</t>
  </si>
  <si>
    <t>مركز النيل التخصصى   أ.د. صلاح عبد المنعم صوان</t>
  </si>
  <si>
    <t>146 ش 26 يوليو – ميدان سفنكس العجوزة</t>
  </si>
  <si>
    <t>El Nile Specialized Center For Physical Treatment (Dr. Salah A. Moniem Sawan)</t>
  </si>
  <si>
    <t>146 26th of July St., Agouza</t>
  </si>
  <si>
    <t>3 Shehab St., of Gamet El Dwel El Arabia St., Mohandseen</t>
  </si>
  <si>
    <t>7 ش أحمد فايد - أول زنين - بجوار الكوبري الخشب - بولاق الدكرور</t>
  </si>
  <si>
    <t>Boulak</t>
  </si>
  <si>
    <t>7 Ahmed Fayid St, Zenin</t>
  </si>
  <si>
    <t>02 3374833</t>
  </si>
  <si>
    <t>153 Al Sodan St,</t>
  </si>
  <si>
    <t>33 شارع احمد عرابى - عمارة الشبراوى - امام عمر افندى</t>
  </si>
  <si>
    <t>56 شارع لبنان</t>
  </si>
  <si>
    <t>01066603118</t>
  </si>
  <si>
    <t>56 Lebanon St</t>
  </si>
  <si>
    <t>ميدان السيده نفيسه ، مستشفى مغربى</t>
  </si>
  <si>
    <t>0225312819</t>
  </si>
  <si>
    <t>El Sayda Nafisa Square , Maghraby Hospital</t>
  </si>
  <si>
    <t>المهندسين     80 شارع مصدق</t>
  </si>
  <si>
    <t>0233355007</t>
  </si>
  <si>
    <t>60 Mossadaq St., Dokki</t>
  </si>
  <si>
    <t>المهندسين   35 ش البطل أحمد عبد العزيز</t>
  </si>
  <si>
    <t>0233024877</t>
  </si>
  <si>
    <t>35 AlBatal Ahmed Abdel Aziz St., Mohandeseen</t>
  </si>
  <si>
    <t>3 Lebanon St.</t>
  </si>
  <si>
    <t>المهندسين 8 شارع لبنان</t>
  </si>
  <si>
    <t>4 ش شهاب</t>
  </si>
  <si>
    <t>المهندسين  6 ش شهاب – ناصية دجلة</t>
  </si>
  <si>
    <t>6 Shehab St., Mohandeseen</t>
  </si>
  <si>
    <t>116 Mohey El-Din Abou El-Ezz</t>
  </si>
  <si>
    <t>Mohandsin</t>
  </si>
  <si>
    <t>14 شارع وادى النيل</t>
  </si>
  <si>
    <t>02 33055728</t>
  </si>
  <si>
    <t>14 Wady El Nile St</t>
  </si>
  <si>
    <t>38 شارع نادى الصيد - بجوار ماكدونالدز</t>
  </si>
  <si>
    <t>العجوزه</t>
  </si>
  <si>
    <t>مركز لايف للكلى</t>
  </si>
  <si>
    <t>48 شارع عبدالمنع رياض-العجوزة</t>
  </si>
  <si>
    <t>01026000533</t>
  </si>
  <si>
    <t>life Kidney Center</t>
  </si>
  <si>
    <t>Nephrology</t>
  </si>
  <si>
    <t>48 Abdel Moneim Riad St, Agoza</t>
  </si>
  <si>
    <t>العجوزة  59 ش عبد المنعم رياض</t>
  </si>
  <si>
    <t>59 Abdel Moneim Riad St., Agouza</t>
  </si>
  <si>
    <t>197 ب ش 26 يوليو  العجوزه  الجيزه</t>
  </si>
  <si>
    <t>Dr. Tamer Omar Fawzy</t>
  </si>
  <si>
    <t>197 B, 26th. , July st., Agouza</t>
  </si>
  <si>
    <t>أ.د. محسن الفار</t>
  </si>
  <si>
    <t>2 عمارات الأعلام – بجوار مسرح البالون – العجوزة</t>
  </si>
  <si>
    <t>0233033889</t>
  </si>
  <si>
    <t>Dr. Mohsen El-Far</t>
  </si>
  <si>
    <t>2 El Alaam Buildings,  Beside Balloon Theather, Agouza</t>
  </si>
  <si>
    <t>26 ش الفالوجا - العجوزه</t>
  </si>
  <si>
    <t>د. محمود لاشين</t>
  </si>
  <si>
    <t>29 شارع نوال</t>
  </si>
  <si>
    <t>02 37625659</t>
  </si>
  <si>
    <t>Dr. Mahmoud Lashin</t>
  </si>
  <si>
    <t>29 Nawal St</t>
  </si>
  <si>
    <t>6 شارع المتحف الزراعى – العجوزة</t>
  </si>
  <si>
    <t>6 Agriculture Museum St., Dokki</t>
  </si>
  <si>
    <t>الدقى</t>
  </si>
  <si>
    <t>Dokki</t>
  </si>
  <si>
    <t>14 Adel Hussein Rostom St., Dokki</t>
  </si>
  <si>
    <t>29ش ايران خلف مسجد اسد بن الفرات الدقى</t>
  </si>
  <si>
    <t>29 Iran St., behind Assad Ibn Forat Mosque, Dokki</t>
  </si>
  <si>
    <t>مستشفى الكاتب</t>
  </si>
  <si>
    <t>17 ش عبدالله الكاتب</t>
  </si>
  <si>
    <t>Al Katib Hospital</t>
  </si>
  <si>
    <t>17 Abdollah Al Katib Street</t>
  </si>
  <si>
    <t>مستشفى الدكتور محمد الشبراويشى</t>
  </si>
  <si>
    <t>Dr. Mohamed Shabrawichy Hospital</t>
  </si>
  <si>
    <t>14 Ismail Abou El Fotouh St. El Sad El Aaly Sq., (Previously Veiny Sq.) Dokki</t>
  </si>
  <si>
    <t>30 ش احمد الشاطورى  متفرع من شارع الدقى  الجيزه</t>
  </si>
  <si>
    <t>02 37488556</t>
  </si>
  <si>
    <t>Misr Cardiovascular &amp; Catheter Lab Center - CCC</t>
  </si>
  <si>
    <t>مركزالنيل التخصصى لامراض السمع و الاتزان - د. طارق غنوم</t>
  </si>
  <si>
    <t>42 ش الدقى  ميدان الدقى  عمارة مصر للاتامين</t>
  </si>
  <si>
    <t>El Nile specialized center for ENT &amp; Audiology - Dr. Tarek Ghanoum</t>
  </si>
  <si>
    <t>42 El Dokki st., Misr Insurance Building, El Dokki Square</t>
  </si>
  <si>
    <t>02 37612013</t>
  </si>
  <si>
    <t>مستشفى الكوكب</t>
  </si>
  <si>
    <t>12 شارع دكتور السلولى - ميدان المساحه - الدقى - جيزه</t>
  </si>
  <si>
    <t>0237617938/7/6</t>
  </si>
  <si>
    <t>مركز نبض الحياه للقلب والأوعيه الدمويه</t>
  </si>
  <si>
    <t>Nabd El Hayat Cardiology and Vascular Center</t>
  </si>
  <si>
    <t>9 ش الغزالى - مصدق - القاهره</t>
  </si>
  <si>
    <t>أ.د. نبيل عرفه استشارى التشخيص بالموجات الصوتية</t>
  </si>
  <si>
    <t>42 ش الدقى – عمارة مصر للتأمين – ميدان الدقى</t>
  </si>
  <si>
    <t>0233350168</t>
  </si>
  <si>
    <t>42 Dokki St., Misr Insurance Building, Dokki Sq.</t>
  </si>
  <si>
    <t>92 شارع التحرير - برج ساريدار - الدور الثالث</t>
  </si>
  <si>
    <t>92 El Tahrir St., Saridar tower 3rd. Floor</t>
  </si>
  <si>
    <t>97 ش التحرير  أعلى جاد  الدور الثامن</t>
  </si>
  <si>
    <t>97 Tahrir St., above Gad, 8th., floor ,Dokki</t>
  </si>
  <si>
    <t>14 ش مصدق - الدقى</t>
  </si>
  <si>
    <t>14 Mossdak St., Dokki</t>
  </si>
  <si>
    <t>98 شارع التحرير - البرج الادارى - الدقي</t>
  </si>
  <si>
    <t>98 El Tahrir St., Administrative Tower, Dokki</t>
  </si>
  <si>
    <t>97 شارع التحرير – ميدان الدقى</t>
  </si>
  <si>
    <t>97 Tahrir St., Dokki Square</t>
  </si>
  <si>
    <t>85 ش الحسينى - الدقى</t>
  </si>
  <si>
    <t>85 El Hussiny St. - Dokki</t>
  </si>
  <si>
    <t>امراض القلب و الأوعية الدموية</t>
  </si>
  <si>
    <t>19 Agriculture Ministry St</t>
  </si>
  <si>
    <t>برج ساريدار 92 ش التحرير  الدقى  الجيزه  عياده 51</t>
  </si>
  <si>
    <t>0233358468</t>
  </si>
  <si>
    <t>92 El Tahrir St., Saridar Medical Tower ,  clinic # 51 ,Dokki</t>
  </si>
  <si>
    <t>أ.د. كامل حليم</t>
  </si>
  <si>
    <t>27 شارع وزارة الزراعة – الدقى</t>
  </si>
  <si>
    <t>0237611719</t>
  </si>
  <si>
    <t>Dr. Kamel Halim</t>
  </si>
  <si>
    <t>27 Ministry of Agriculture St. – Dokki</t>
  </si>
  <si>
    <t>د. هبه على السواح</t>
  </si>
  <si>
    <t>01144211323</t>
  </si>
  <si>
    <t>أ.د. أشرف نهاد محرم</t>
  </si>
  <si>
    <t>92 ش التحرير سار يدار كلينك</t>
  </si>
  <si>
    <t>0237620560</t>
  </si>
  <si>
    <t>Dr. Ashraf Nehad Moharram</t>
  </si>
  <si>
    <t>92 El-Tahrir St., Saridar Medical Tower, Dokki</t>
  </si>
  <si>
    <t>22 ش التحرير  الدقى</t>
  </si>
  <si>
    <t>22, EL TAHRIR STREET - DOKKI -</t>
  </si>
  <si>
    <t>أ.د. طارق  البلتاجى</t>
  </si>
  <si>
    <t>0237616363</t>
  </si>
  <si>
    <t>Dr. Tarek El-Beltagy</t>
  </si>
  <si>
    <t>75 Mohey El-Din Abo EL-Ezz St.</t>
  </si>
  <si>
    <t>Dr. Ahmed Magdy</t>
  </si>
  <si>
    <t>16 ش الموسيقار على اسماعيل - ميدان المساحه فوق موبينيل</t>
  </si>
  <si>
    <t>0233370393</t>
  </si>
  <si>
    <t>أ.د أحمد فؤاد محمد سليمان</t>
  </si>
  <si>
    <t>6 ش التحرير - أمام مقار - الدور الثالث - الجيزه</t>
  </si>
  <si>
    <t>0237616222</t>
  </si>
  <si>
    <t>Dr. Ahmed Fouad Soliman</t>
  </si>
  <si>
    <t>6 El Tahrir St., infront of Makkar - 3rd. Floor, Giza</t>
  </si>
  <si>
    <t>Dr. Yasser Al Gharably</t>
  </si>
  <si>
    <t>General Surgery &amp; Oncosurgery</t>
  </si>
  <si>
    <t>مركز الصفا لأمراض الكلى</t>
  </si>
  <si>
    <t>أمراض الكلى</t>
  </si>
  <si>
    <t>25 شارع أبو بكر الصديق - اخر شارع نادى الصيد - الدقى</t>
  </si>
  <si>
    <t>25 Abo Bakr El Sedik St. , end of Nady Al-Said St. - Dokki</t>
  </si>
  <si>
    <t>02 33357243</t>
  </si>
  <si>
    <t>01152360225</t>
  </si>
  <si>
    <t>2 Al Tahrir St,</t>
  </si>
  <si>
    <t>أ .د وليد الخياط</t>
  </si>
  <si>
    <t>14 شارع مصدق</t>
  </si>
  <si>
    <t>02 33365225</t>
  </si>
  <si>
    <t>Dr. Walid Al-Khayat</t>
  </si>
  <si>
    <t>41 ميدان سليمان جوهر</t>
  </si>
  <si>
    <t>41 Soliman Goohr Square</t>
  </si>
  <si>
    <t>19 ش البطل أحمد عبد العزيز</t>
  </si>
  <si>
    <t>19 Al Batal Ahmed Abd El aziz st,</t>
  </si>
  <si>
    <t>131 ش التحرير أمام سينما التحرير</t>
  </si>
  <si>
    <t>22شارع مصدق_الدقي_الجيزة</t>
  </si>
  <si>
    <t>22 Mesadak St. Dokki Giza</t>
  </si>
  <si>
    <t>نادي الصيد_بوابة4_الدقي</t>
  </si>
  <si>
    <t>Shooting Club, Gate 4 , Dokki</t>
  </si>
  <si>
    <t>1ش رشدان_الدقي</t>
  </si>
  <si>
    <t>1 Rashdan St. Dokki</t>
  </si>
  <si>
    <t>02 33365156</t>
  </si>
  <si>
    <t>2 ش التحرير ناصية ش السودان - البحوث - الدقى</t>
  </si>
  <si>
    <t>2 El Tahrer St., Corner of Sudan St.- El Behouth - Dokki</t>
  </si>
  <si>
    <t>117ش التحرير</t>
  </si>
  <si>
    <t>59 شارع الزهراء – الدقي</t>
  </si>
  <si>
    <t>59 Zahraa St., Dokki</t>
  </si>
  <si>
    <t>6 شارع التحرير - بجوار مترو البحوث</t>
  </si>
  <si>
    <t>6 Al Tahrir St,</t>
  </si>
  <si>
    <t>02 33389325</t>
  </si>
  <si>
    <t>14 Mohiey El Deen Abu El Ezz St,</t>
  </si>
  <si>
    <t>02 33369568</t>
  </si>
  <si>
    <t>Dr. Edward Ibrahim A. Malk</t>
  </si>
  <si>
    <t>44 Dokki St</t>
  </si>
  <si>
    <t>مركز البحراوى للعلاج الطبيعى</t>
  </si>
  <si>
    <t>92 ش التحرير – برج ساريدار الطبى – ميدان الدقى</t>
  </si>
  <si>
    <t>Dr. Bahrawy Physiotherapy  Center</t>
  </si>
  <si>
    <t>92 El Tahrir St., Saridar Medical Tower , Dokki</t>
  </si>
  <si>
    <t>30 ش لبنان</t>
  </si>
  <si>
    <t>0233450040</t>
  </si>
  <si>
    <t>30 Lebnan St.</t>
  </si>
  <si>
    <t>الدقى 60  شارع مصدق</t>
  </si>
  <si>
    <t>مستشفى الحياه - 10 شارع عبد العزيز متفرع من شارع الثورة</t>
  </si>
  <si>
    <t>01027359997</t>
  </si>
  <si>
    <t>Al Hyaa Hospital - 10 Abd E Aziz St From Al Thawra St,</t>
  </si>
  <si>
    <t>International Eye Hospital Branch</t>
  </si>
  <si>
    <t>بولاق الدكرور</t>
  </si>
  <si>
    <t>Nahya St., Al-Essraa Building, Boulaq Al-Dakrour</t>
  </si>
  <si>
    <t>تقاطع شارع  ناهيا وأبوبكر الصديق</t>
  </si>
  <si>
    <t>Nahia Str. Crossing Abo Bakr Al Sedeek Str.</t>
  </si>
  <si>
    <t>إمبابة</t>
  </si>
  <si>
    <t>123 ش الوحدة</t>
  </si>
  <si>
    <t>Imbaba</t>
  </si>
  <si>
    <t>123 El Wehda St</t>
  </si>
  <si>
    <t>123 Al-Wehda St., 2nd. floor Imbaba</t>
  </si>
  <si>
    <t>1 شارع الوحدة العربية من ترعة السواحل أمام سنترال الوراق</t>
  </si>
  <si>
    <t>1, Al Wehda Al Arabeya Str., In Front Of Al Warak Centeral</t>
  </si>
  <si>
    <t>صيدلية د. مايكل فكرى</t>
  </si>
  <si>
    <t>02 37121241</t>
  </si>
  <si>
    <t>Dr. Micheal Fekry Pharmacy</t>
  </si>
  <si>
    <t>13 Mammdouh Mahdly St, From Al Kawmya Al Arabia St,</t>
  </si>
  <si>
    <t>02 35426565</t>
  </si>
  <si>
    <t>22 Aswan St, From Kornish El Nile St, Warak Al Hadar</t>
  </si>
  <si>
    <t>د. إيهاب عبد الحميد الصباغ</t>
  </si>
  <si>
    <t>106 شارع نادى إمبابه الرياضى – أمام مسجد الرحمن – إمبابه</t>
  </si>
  <si>
    <t>Dr. Ihab El-sabagh</t>
  </si>
  <si>
    <t>106 Nady Imbaba El Riady St., in front of AL-Rahman Mosque, Imbaba</t>
  </si>
  <si>
    <t>الجيزه</t>
  </si>
  <si>
    <t>15 ش مراد اعلى أولاد رجب</t>
  </si>
  <si>
    <t>Giza</t>
  </si>
  <si>
    <t>24 شارع مراد - ميدان الجيزة</t>
  </si>
  <si>
    <t>32 ش صلاح سالم متفرع من ش ربيع الجيزى, بجوار محطة السكة الحديد</t>
  </si>
  <si>
    <t>32 Salah Salem, off Rabie El Gezy st., Next To The Train Station</t>
  </si>
  <si>
    <t>22 Morad St., - Giza</t>
  </si>
  <si>
    <t>برج النصر - ميدان الجيزه</t>
  </si>
  <si>
    <t>El Nasr Tower , Giza aquar</t>
  </si>
  <si>
    <t>د. حسن مصطفى اسماعيل جعفر</t>
  </si>
  <si>
    <t>30 ش مراد - الجيزه - برج الأهلى الطبى - عياده 610</t>
  </si>
  <si>
    <t>30 Morad st., El Giza, El Ahly Medical tower, clini #  610</t>
  </si>
  <si>
    <t>1 ش التونى من ش المحطه  الجيزه</t>
  </si>
  <si>
    <t>Dr. Mohamed Anwar Soliman</t>
  </si>
  <si>
    <t>1 El Tony st., from El Mahta st., - Giza</t>
  </si>
  <si>
    <t>أ.د. محمد أحمد عيسى</t>
  </si>
  <si>
    <t>69 شارع ربيع الجيزيبرج سوتير –أمام مجمع محاكم الجيزة</t>
  </si>
  <si>
    <t>Dr. Mohamed Ahmed Eissa</t>
  </si>
  <si>
    <t>69 Rabie El-Gizy St., in front of Giza Judiciary Complex</t>
  </si>
  <si>
    <t>30 ش مراد - الجيزه - برج الأهلى الطبى - الجيزه</t>
  </si>
  <si>
    <t>Dr. Mohamed Heiba</t>
  </si>
  <si>
    <t>134 El Bahar El Azam St., Giza</t>
  </si>
  <si>
    <t>509شارع الاهرام بجوار بنك مصر_ميدان الجيزة</t>
  </si>
  <si>
    <t>509 El Ahram St. beside Bank Misr, Giza square, Giza</t>
  </si>
  <si>
    <t>01224072373</t>
  </si>
  <si>
    <t>الهرم</t>
  </si>
  <si>
    <t>مستشفى الجيزه الدولى - التطبيقين</t>
  </si>
  <si>
    <t>Haram</t>
  </si>
  <si>
    <t>International Giza Hospital - Tatbekeen</t>
  </si>
  <si>
    <t>334 Haram St.</t>
  </si>
  <si>
    <t>27 ش الاميره فاديه متفرع من ابو الهول السياحى</t>
  </si>
  <si>
    <t>0233824501</t>
  </si>
  <si>
    <t>27 El-Amira Fadya St., off Abou Houl tourstic St.</t>
  </si>
  <si>
    <t>1 شارع كفر طهرمس – الطالبية البحرية –</t>
  </si>
  <si>
    <t>1 kafr Tohrmos St.,  El- Talbia El- Baharia – Haram</t>
  </si>
  <si>
    <t>0235827089</t>
  </si>
  <si>
    <t>الهرم 360 ش الهرم بجوار خزان المياة</t>
  </si>
  <si>
    <t>360 Haram St., beside Water tank</t>
  </si>
  <si>
    <t>132 El Haram St.,  Above Ahli United Bank, El Haram</t>
  </si>
  <si>
    <t>426 شارع الهرم</t>
  </si>
  <si>
    <t>426, Al Haram Str.</t>
  </si>
  <si>
    <t>2 Kamel Ouda St From Othman Moharam St, Haram</t>
  </si>
  <si>
    <t>شارع الهرم تقاطع ش العريش عمارات ميراك سنتر</t>
  </si>
  <si>
    <t>Haram St. Crossing Al Aresh St. Mirak Center Buildings</t>
  </si>
  <si>
    <t>402 شارع الهرم مستشفى السلام</t>
  </si>
  <si>
    <t>402 Haram Str. (al Salam Hospital)</t>
  </si>
  <si>
    <t>الهرم  300 ش الهرم</t>
  </si>
  <si>
    <t>300 El-Haram St.,  Haram</t>
  </si>
  <si>
    <t>417 ش الهرم</t>
  </si>
  <si>
    <t>417 Haram St.,</t>
  </si>
  <si>
    <t>300 ش الهرم  عمارات الاتحاديه - الطالبيه</t>
  </si>
  <si>
    <t>300 Haram St., Etehadya Buildings, El-Talbeya</t>
  </si>
  <si>
    <t>أ. د. جمال طه</t>
  </si>
  <si>
    <t>مجمع نصر الدين رقم 1 – أعلى سور نفق الهرم</t>
  </si>
  <si>
    <t>0235718727</t>
  </si>
  <si>
    <t>Nasr El-Din Complex no. 1, Above El-Haram Tunnel</t>
  </si>
  <si>
    <t>02 33786589</t>
  </si>
  <si>
    <t>Queens Specialized Clinics</t>
  </si>
  <si>
    <t>02 37809059</t>
  </si>
  <si>
    <t>Zezinia Mall, Al Haram St,</t>
  </si>
  <si>
    <t>د. فايز يحيى الدسوقى</t>
  </si>
  <si>
    <t>Dr. Fayez Yehya Al-Dessouky</t>
  </si>
  <si>
    <t>50 Sadat St. (Previously Spathes)</t>
  </si>
  <si>
    <t>د. سهام حسين</t>
  </si>
  <si>
    <t>177 ش الملك فيصل - ناصية ش العريش - فيصل</t>
  </si>
  <si>
    <t>Dr. Seham Hussien</t>
  </si>
  <si>
    <t>177 Faisal St, From El Ariesh St - Faisal</t>
  </si>
  <si>
    <t>358 شارع الملك فيصل</t>
  </si>
  <si>
    <t>358 King Faisal St., Haram</t>
  </si>
  <si>
    <t>400 ش الهرم – الجيزة</t>
  </si>
  <si>
    <t>Dr. Saad Hassan Al-Kady</t>
  </si>
  <si>
    <t>400 Haram St.</t>
  </si>
  <si>
    <t>195شارع الهرم_الجيزة</t>
  </si>
  <si>
    <t>195 El Haram St., Giza</t>
  </si>
  <si>
    <t>صيدلية د. عادل</t>
  </si>
  <si>
    <t>01152229107</t>
  </si>
  <si>
    <t>417 ش الهرم - محطة ومبى بجوار بيتزاهت</t>
  </si>
  <si>
    <t>417 Haram St., Wimby station, beside Pizza Hut</t>
  </si>
  <si>
    <t>276ش الهرم - امام كايرو مول</t>
  </si>
  <si>
    <t>276 Al Haram St, Infront Of Cairo Mall</t>
  </si>
  <si>
    <t>3 Al Remaya Sqare</t>
  </si>
  <si>
    <t>دكتور عبد الحليم محمد كامل</t>
  </si>
  <si>
    <t>446 ش الهرم  مجمع نصر الدين  اعلى نفق الهرم  البرج الادارى</t>
  </si>
  <si>
    <t>02 35717560</t>
  </si>
  <si>
    <t>Dr. Abdel Halim Kamel</t>
  </si>
  <si>
    <t>446 Al-Haram St., Nasr El-Din Complex, Beside Haram Tunnel, Adminstrative tower</t>
  </si>
  <si>
    <t>300 ش الهرم -محطة الطالبية- عمارات الاتحاديه  الجيزه</t>
  </si>
  <si>
    <t>300, Haram Street - El Etahadeya Buildings -</t>
  </si>
  <si>
    <t>مركز حسبو للعلاج الطبيعى</t>
  </si>
  <si>
    <t>7 - أ - عمارات بنك التعمير والاسكان - الهرم - القاهره - مصر</t>
  </si>
  <si>
    <t>مركز فال للعلاج الطبيعي</t>
  </si>
  <si>
    <t>02 33907759</t>
  </si>
  <si>
    <t>Fal Physiotherapy Center</t>
  </si>
  <si>
    <t>135 G Hadayek El Ahram , street # 3</t>
  </si>
  <si>
    <t>146 ش الهرم - محطة اسباتس - امام بنك التعمير و الاسكان</t>
  </si>
  <si>
    <t>146 Al Haram St, Espates</t>
  </si>
  <si>
    <t>مركز لايف للعلاج الطبيعى</t>
  </si>
  <si>
    <t>0233873766</t>
  </si>
  <si>
    <t>01006002009</t>
  </si>
  <si>
    <t>Life Physiotheraby center</t>
  </si>
  <si>
    <t>1 Ashraf El Batran St., end of mariotia tunnel</t>
  </si>
  <si>
    <t>410 شارع الهرم - اعلى بنك بلوم - نصر الدين</t>
  </si>
  <si>
    <t>68 ش محى الدين أبو العز - الدقى</t>
  </si>
  <si>
    <t>0237619741</t>
  </si>
  <si>
    <t>68 Mohie El Deen Abo El ezz - Dokki</t>
  </si>
  <si>
    <t>الهرم    363 شارع الهرم – أخناتون سنتر</t>
  </si>
  <si>
    <t>363 Haram St., Akenatoun Center</t>
  </si>
  <si>
    <t>رضوى للبصريات</t>
  </si>
  <si>
    <t>35 شارع ابوالهول السياحى</t>
  </si>
  <si>
    <t>Radwa Optical</t>
  </si>
  <si>
    <t>35Abo elhol street</t>
  </si>
  <si>
    <t>فيصل</t>
  </si>
  <si>
    <t>319 شارع فيصل</t>
  </si>
  <si>
    <t>Faisal</t>
  </si>
  <si>
    <t>319 Faisal St</t>
  </si>
  <si>
    <t>مستشفى الجزيره</t>
  </si>
  <si>
    <t>1 ش أحمد لطفى السيد - فيصل</t>
  </si>
  <si>
    <t>1 Ahmed Lotfy El sayed st., Faisal</t>
  </si>
  <si>
    <t>مستشفى الجابرى</t>
  </si>
  <si>
    <t>459 ش الملك فيصل - المساحه بجوار كلية التربيه الرياضيه - فيصل</t>
  </si>
  <si>
    <t>El Gabry Hospital</t>
  </si>
  <si>
    <t>0235868530</t>
  </si>
  <si>
    <t>Al-Ahram Radiology Center</t>
  </si>
  <si>
    <t>434 Faisal St., above Tabark Hospital.</t>
  </si>
  <si>
    <t>111 شارع الملك فيصل</t>
  </si>
  <si>
    <t>111 King Faisal St.</t>
  </si>
  <si>
    <t>366 Faisal St.,  Faisal</t>
  </si>
  <si>
    <t>250 شارع فيصل التعاون</t>
  </si>
  <si>
    <t>250, Faisal Str., Al Ta'awon</t>
  </si>
  <si>
    <t>تقاطع شارع فيصل مع شارع عيد مصطفي</t>
  </si>
  <si>
    <t>Intersection of King Faisal Road with Eid Mostafa St.</t>
  </si>
  <si>
    <t>فيصل  برج لؤلؤة فيصل  امام كلية التربية الرياضية</t>
  </si>
  <si>
    <t>Louloaat Faisal Tower, in front of Faculty of physical education, Faisal.</t>
  </si>
  <si>
    <t>فيصل 159 ش فيصل الكوم الاخضر</t>
  </si>
  <si>
    <t>446 King Faisal Road, Faisal</t>
  </si>
  <si>
    <t>443 ش الملك فيصل  بجوار صيدلية العزبى  الدور الخامس</t>
  </si>
  <si>
    <t>443 King Faisal Road, Beside Ezaby Pharmacy, 5th. Floor</t>
  </si>
  <si>
    <t>الطوابق - مول جنديه - الدور 3 - وحده 15</t>
  </si>
  <si>
    <t>201 ش فيصل الرئيسى - منطقة الطوابق</t>
  </si>
  <si>
    <t>447 Faisal st., Madkour station</t>
  </si>
  <si>
    <t>362شارع فيصل_الطالبية</t>
  </si>
  <si>
    <t>362 Faisal St., El Talbia</t>
  </si>
  <si>
    <t>223 ش الملك فيصل - محطة التعاون</t>
  </si>
  <si>
    <t>223 Faisal King st., El Taawn station</t>
  </si>
  <si>
    <t>10/2 عمارات الفيصليه - فيصل المريوطيه</t>
  </si>
  <si>
    <t>432 King Faisal st.</t>
  </si>
  <si>
    <t>283 ش فيصل - محطة المطبعه - أمام غاز مصر</t>
  </si>
  <si>
    <t>283 King Faisal st., - El Matbaa Station - infront of Gaz Misr</t>
  </si>
  <si>
    <t>02 33853822</t>
  </si>
  <si>
    <t>173 Al Malel Faisal St, Beside Al Arich St,</t>
  </si>
  <si>
    <t>416 شارع فيصل - امام مستشفى الجزيرة</t>
  </si>
  <si>
    <t>1 Khaled Ibn El Walid st., El Saaa square, El Talbia , Faisal</t>
  </si>
  <si>
    <t>45 ش الملك فيصل - الوفاء و الامل</t>
  </si>
  <si>
    <t>104 ش الملك فيصل - المريوطيه</t>
  </si>
  <si>
    <t>37ش كعبيش - برج الحسن</t>
  </si>
  <si>
    <t>Faysal</t>
  </si>
  <si>
    <t>37 Kaabish St, Al Hassan Tower</t>
  </si>
  <si>
    <t>01116314142</t>
  </si>
  <si>
    <t>453 Faysal St</t>
  </si>
  <si>
    <t>189 Faisal St, Beside Al Tawheed&amp;Al Nour, Al Tawabek</t>
  </si>
  <si>
    <t>01010027655</t>
  </si>
  <si>
    <t>Dr.Mostafa Shawky</t>
  </si>
  <si>
    <t>1 El Arbean St, From Kaabesh St, Al Tawabek, Faisal</t>
  </si>
  <si>
    <t>دكتور احمد يوسف جمال</t>
  </si>
  <si>
    <t>27 ش أبو حمزه  الملك فيصل  مدكور</t>
  </si>
  <si>
    <t>0235856300</t>
  </si>
  <si>
    <t>Dr. Ahmed Youssef Gamal</t>
  </si>
  <si>
    <t>27 Abo Hamza St., Off King Faisal Road, Madkour Station</t>
  </si>
  <si>
    <t>ميدان الرمايه</t>
  </si>
  <si>
    <t>El Remaya</t>
  </si>
  <si>
    <t>حدائق الاهرام</t>
  </si>
  <si>
    <t>29 ص - بوابة حورس</t>
  </si>
  <si>
    <t>Hadayek El Ahram</t>
  </si>
  <si>
    <t>Al Waha Hospital</t>
  </si>
  <si>
    <t>20 م يمين البوابة الثالثة (منقرع)</t>
  </si>
  <si>
    <t>20 M third Gate - Mankawraa</t>
  </si>
  <si>
    <t>البوابة الاولى - ش جاردينيا</t>
  </si>
  <si>
    <t>First Gat, Gardenia St</t>
  </si>
  <si>
    <t>184 ع - بوابة مينا ( البوابه الرابعه) - فرع حدائق الأهرام</t>
  </si>
  <si>
    <t>01003779314</t>
  </si>
  <si>
    <t>البوابة الثانية - 210 ط</t>
  </si>
  <si>
    <t>Secound Gate - 210 ط</t>
  </si>
  <si>
    <t>76 مدخل البوابه الأولى - حدائق الأهرام</t>
  </si>
  <si>
    <t>Roushdy Phramcies</t>
  </si>
  <si>
    <t>59 A st. # 5 first gate</t>
  </si>
  <si>
    <t>272 د امتداد شارع جاردينيا - البوابه الثانيه - حدائق الاهرام</t>
  </si>
  <si>
    <t>272 D extension of Gardenia St., secound Gate, Hadayek El Ahram.</t>
  </si>
  <si>
    <t>421  طريق الجيش - البوابه الرابعه - حدائق الاهرام</t>
  </si>
  <si>
    <t>13ح خلف المول التجارى</t>
  </si>
  <si>
    <t>13 Behind the commercial Mall</t>
  </si>
  <si>
    <t>5 Second Gate, 161 Khafraa</t>
  </si>
  <si>
    <t>4th Gate, 416 Mina, Al Gish St,</t>
  </si>
  <si>
    <t>18 Second Gate</t>
  </si>
  <si>
    <t>412ن شارع الجيش - البوابة الرابعة</t>
  </si>
  <si>
    <t>142 El Geash St, 4th Gate</t>
  </si>
  <si>
    <t>السادس من اكتوبر</t>
  </si>
  <si>
    <t>عيادة متلايف بمستشفى الشيخ زايد</t>
  </si>
  <si>
    <t>مدينة الشيخ زايد  طريق مدينة 6 أكتوبر</t>
  </si>
  <si>
    <t>0238500921</t>
  </si>
  <si>
    <t>Metlife Clinic - El-Sheikh Zayed Hospital</t>
  </si>
  <si>
    <t>Sheikh Zayed City, 6th of October City Road</t>
  </si>
  <si>
    <t>مستشفى دار الفؤاد</t>
  </si>
  <si>
    <t>علاج داخلي - طوارئ - عيادات خارجية ما عدا  ( الأمراض الجلديه - أمراض النساء و التوليد - العلاج الكيماوى)</t>
  </si>
  <si>
    <t>Emergency-Outpatient/Inpatient ( Except for Dermatology ,  Gynecology &amp; Obstetrics  and chemo theraby)</t>
  </si>
  <si>
    <t>6th of October City - Motamiez neighborhood</t>
  </si>
  <si>
    <t>El Sheikh Zayed City, Arkan Mall</t>
  </si>
  <si>
    <t>علاج داخلي - طوارئ - عيادات خارجية ( ما عدا الأمراض الجلديه - أمراض النساء و التوليد )</t>
  </si>
  <si>
    <t>الحى الاول - مدينة 6 أكتوبر</t>
  </si>
  <si>
    <t>38372255 - 66-77-88</t>
  </si>
  <si>
    <t>1st,Neighborhood, 6th. October City</t>
  </si>
  <si>
    <t>مستشفى الزهور</t>
  </si>
  <si>
    <t>علاج داخلي - طوارئ - عيادات خارجية - صيدلية  ( ما عدا الأمراض الجلديه - أمراض النساء و التوليد )</t>
  </si>
  <si>
    <t>مجمع الخدمات  الحى السابع  قطعه 15</t>
  </si>
  <si>
    <t>Al-Zohour Hospital</t>
  </si>
  <si>
    <t>Pharmacy-Emergency- Outpatient- Inpatient  ( Except for Dermatology and  Gynecology &amp; Obstetrics )</t>
  </si>
  <si>
    <t>7th District, 6th of October City , area # 15</t>
  </si>
  <si>
    <t>مستشفى الشيخ زايد</t>
  </si>
  <si>
    <t>El Sheikh Zayed Specialized Hospital</t>
  </si>
  <si>
    <t>مستشفى جامعة 6 أكتوبر</t>
  </si>
  <si>
    <t>مدينة السادس من أكتوبر – المحور المركزى – الجيزة</t>
  </si>
  <si>
    <t>6th Of October University Hospital</t>
  </si>
  <si>
    <t>جامع الحصرى  مركز خدمات الحى الاول  6 اكتوبر</t>
  </si>
  <si>
    <t>0238371200</t>
  </si>
  <si>
    <t>El-Wadi Hospital</t>
  </si>
  <si>
    <t>First District Services Center - Hosary Mosque - 6th. October</t>
  </si>
  <si>
    <t>Dream Hospital</t>
  </si>
  <si>
    <t>مركز د. عصام بليغ للقلب و الاوعيه الدمويه</t>
  </si>
  <si>
    <t>المحور المركزى  برج الاطباء  عمارات الفتح  مدينة السادس من أكتوبر</t>
  </si>
  <si>
    <t>Dr. Essam Beligh Center for Cardiovosculer</t>
  </si>
  <si>
    <t>Centeral Mehwar , El Atbaa tower, El Fath Building, , 6th. October City</t>
  </si>
  <si>
    <t>وحدة قسطرة القلب - مستشفى جامعة 6 اكتوبر</t>
  </si>
  <si>
    <t>مدينة 6 اكتوبر  المحور المركزى</t>
  </si>
  <si>
    <t>6th. October University hospital, Cardio Catherlization Unit</t>
  </si>
  <si>
    <t>ميدان الحصرى الطريق المقابل لسنترال الأمريكيه</t>
  </si>
  <si>
    <t>01024599699</t>
  </si>
  <si>
    <t>رنا مول - بعد الحصرى و التوحيد و النور فوق سوبر ماركت المحمل</t>
  </si>
  <si>
    <t>Rana Mall, after El Hosry we el tawheed we el nour above El Mahml super market , 2nd.floor</t>
  </si>
  <si>
    <t>اكتوبر  مشروع برعى بلازما شقة 12 الدور التانى بجوار مسجد الحصرى</t>
  </si>
  <si>
    <t>Borie Plaza project, 2nd. floor, flat # 12,  beside El Hosary Mosque. 6th Of October.</t>
  </si>
  <si>
    <t>الحي السادس – أمام قصر الثقافة -6 أكتوبر</t>
  </si>
  <si>
    <t>6th. Neighbourhood, 6th District, In Front Of Cultural Palace, 6th of October</t>
  </si>
  <si>
    <t>المحور المركزى - عمارات لاسيتى - اعلى مترو ماركت - بجوار مسجد الحصرى</t>
  </si>
  <si>
    <t>La City Buldings, Al Mehwar Al Markazy, Above Metro Market, Beside El Hosary Mosque</t>
  </si>
  <si>
    <t>السوق التجارى الحى الحادى عشر- الشيخ زايد</t>
  </si>
  <si>
    <t>Commercial Market, 11th., Neighbourhood, Sheikh Zayed, 6th Of October</t>
  </si>
  <si>
    <t>7 المحور المركزى بجوار شرطه النجدة</t>
  </si>
  <si>
    <t>7 Central Axis, Beside Police Station</t>
  </si>
  <si>
    <t>الحى السابع  بجوار مسجد الحصرى  برج برعى  الدور الاول</t>
  </si>
  <si>
    <t>7th district beside El-Hosary Mosque, Boraey Tower, 1st Floor</t>
  </si>
  <si>
    <t>الحى السادس  المجاوره الثانيه أول ش الدولسى  عماره 70</t>
  </si>
  <si>
    <t>6th District, El-Megawra El-Tanya, El-Dolci St, Building no. 70</t>
  </si>
  <si>
    <t>سيلفر مول بجانب سيتى سكيب مول - المحور المركزى - الدور 4</t>
  </si>
  <si>
    <t>MetaLab</t>
  </si>
  <si>
    <t>6 اكتوبر  مجمع ماجدة الحى السابع - بجوار سينما رنيسانس</t>
  </si>
  <si>
    <t>Magda Complex, 7th District, beside Renaissance Cinema, 6th Of October</t>
  </si>
  <si>
    <t>أ.د. حسين حجاب</t>
  </si>
  <si>
    <t>الشيخ زايد - ميد بوينت</t>
  </si>
  <si>
    <t>01280009426</t>
  </si>
  <si>
    <t>Meet Point - El Sheikh Zayed</t>
  </si>
  <si>
    <t>أ.د. صلاح عبد الهادى</t>
  </si>
  <si>
    <t>المحور المركزي – مركز هنيدة – الحى السابع – 6 أكتوبر</t>
  </si>
  <si>
    <t>Dr. Salah Abdel Hady</t>
  </si>
  <si>
    <t>Heineda Center, 7th District, Central Spine, 6th of October City</t>
  </si>
  <si>
    <t>بريما فيستا-ميدان ماجدة-امام حديقة الحصرى-6 اكتوبر</t>
  </si>
  <si>
    <t>01222801341-01200500034</t>
  </si>
  <si>
    <t>الشيخ زايد - محور 26 يوليو - قطعة 18 - مجمع توين تاورز - مبنى D</t>
  </si>
  <si>
    <t>El Shekh Zayed - 26 July Corridor - Block No 18 - Twin Towers - B</t>
  </si>
  <si>
    <t>د. هبه الله هانى محمد عسل</t>
  </si>
  <si>
    <t>ميدان ماجده - بريما فيستا - الدور الأول - 6 أكتوبر</t>
  </si>
  <si>
    <t>01023635000</t>
  </si>
  <si>
    <t>Dr. Heba Allaha Hany M.Assal</t>
  </si>
  <si>
    <t>Magda Square, Prima Vista - 1st. Floor - 6th. October</t>
  </si>
  <si>
    <t>حى الندى - مدخل زايد 2 - الشيخ زايد</t>
  </si>
  <si>
    <t>Sheikh Zayed , El Nada Neighbourhood ,  2  Zayed entrance</t>
  </si>
  <si>
    <t>عيادات جولدن كير التخصصية</t>
  </si>
  <si>
    <t>13 Beverly Hills City, El Shekh Zayed</t>
  </si>
  <si>
    <t>د.محمد جامع</t>
  </si>
  <si>
    <t>01066227722</t>
  </si>
  <si>
    <t>Dr.Mohamed Gamea</t>
  </si>
  <si>
    <t>داخل داندى مول</t>
  </si>
  <si>
    <t>Inside Dandy Mall</t>
  </si>
  <si>
    <t>8 سنتر رامو التجاري - الحي المتميز</t>
  </si>
  <si>
    <t>داخل مول العرب</t>
  </si>
  <si>
    <t>Inside Arabia Mall</t>
  </si>
  <si>
    <t>داخل هايبر مول</t>
  </si>
  <si>
    <t>Inside Hyper Mall</t>
  </si>
  <si>
    <t>سيتى ستار مول - المحور - الحى 11</t>
  </si>
  <si>
    <t>الحى الأول - المجاوره الثالثه - سنتر خلود</t>
  </si>
  <si>
    <t>17ج المحور المركزي_لاسيتي مول</t>
  </si>
  <si>
    <t>17 G Centeral axis, La city mall</t>
  </si>
  <si>
    <t>قطعة 283 الحي السابع_ خلف جامعة 6 اكتور</t>
  </si>
  <si>
    <t>المحل رقم 26_اركان مول _امام بوابة زايد 2000_محور كريزي ووتر بمدينة الشيخ زايد</t>
  </si>
  <si>
    <t>الشيخ زايد سوق المجاورة الرابعة</t>
  </si>
  <si>
    <t>19141</t>
  </si>
  <si>
    <t>Abou Ali Pharmacy</t>
  </si>
  <si>
    <t>El Sheikh Zayed, Beside the Central Hospital</t>
  </si>
  <si>
    <t>6 اكتوبر الحى الثانى عشر المجاورة الخامسة</t>
  </si>
  <si>
    <t>6th. October City, 12th district, 5th neighborhood</t>
  </si>
  <si>
    <t>6 اكتوبر الحى الحادى عشر سنتر المنصور</t>
  </si>
  <si>
    <t>11th. Neighbourhood,  Inside El Mansoura Center</t>
  </si>
  <si>
    <t>6 اكتوبر الحى الثلمن سنتر التعمير</t>
  </si>
  <si>
    <t>6th. October City,8th district, Inside El Taamir Center</t>
  </si>
  <si>
    <t>6 أكتوبر - الحى 12 - شارع كان كان</t>
  </si>
  <si>
    <t>Kan Kan St. 12th Neighbourhood, 6th. October</t>
  </si>
  <si>
    <t>6 أكتوبر - الحى 11 - الشباب 100 م.</t>
  </si>
  <si>
    <t>6 th. October City, El Ordenya Center , 7th. District</t>
  </si>
  <si>
    <t>6 أكتوبر - الحى 7 - سنتر الامريكيه</t>
  </si>
  <si>
    <t>6 أكتوبر - الحى 1 - شارع السنترال</t>
  </si>
  <si>
    <t>6 اكتوبر - الشيخ زايد - الحى - أمام نادى الشيخ زايد</t>
  </si>
  <si>
    <t>6th October City, El Sheikh Zayd infront of El Sheilh Zayed club</t>
  </si>
  <si>
    <t>الحى المتميز - 6 أكتوبر</t>
  </si>
  <si>
    <t>صيدلية د . احمد يحيى</t>
  </si>
  <si>
    <t>Dr. Ahmed Yehya Pharmacy</t>
  </si>
  <si>
    <t>7th District, Inside EL Ordoneya Center</t>
  </si>
  <si>
    <t>دولفين مول أمام جامعة 6 اكتوبر</t>
  </si>
  <si>
    <t>Dolfin Mall infront of 6th October University</t>
  </si>
  <si>
    <t>صيدلية ماجده</t>
  </si>
  <si>
    <t>01028299090</t>
  </si>
  <si>
    <t>Magda Pharmacy</t>
  </si>
  <si>
    <t>محور خدمات الخامس و السادس  مدينة 6 اكتوبر مدينة المختار</t>
  </si>
  <si>
    <t>مستشفى دريم لاند - مدخل 3</t>
  </si>
  <si>
    <t>Dream Land Hospital, Interance 3</t>
  </si>
  <si>
    <t>6 اكتوبر  المحور المركزى  سيتى ستارز  برج 6  الدور الرابع</t>
  </si>
  <si>
    <t>El Mehwar El Markazy - City Stars - Tower # 6 - 4th Floor - 6th Of October City</t>
  </si>
  <si>
    <t>02 38381231</t>
  </si>
  <si>
    <t>02 33456454</t>
  </si>
  <si>
    <t>15 Gama't Eldowal Alarabia st.</t>
  </si>
  <si>
    <t>الحى السابع – مدينة 6 أكتوبر</t>
  </si>
  <si>
    <t>Al-zohor Hospital</t>
  </si>
  <si>
    <t>7th District, 6th of October City</t>
  </si>
  <si>
    <t>الوحدة 52 - اركان مول - مدينة الشيخ زايد</t>
  </si>
  <si>
    <t>نادى القريه الذكيه ( مبنى 2 شارع 23)</t>
  </si>
  <si>
    <t>01007412217</t>
  </si>
  <si>
    <t>Samrt Village Club - Building 2 street # 23</t>
  </si>
  <si>
    <t>داندى مول - طريق مصر اسكندرية الصحراوى</t>
  </si>
  <si>
    <t>02 35393537</t>
  </si>
  <si>
    <t>Dandy Mall, Cairo-Alexandria Desert Road</t>
  </si>
  <si>
    <t>مول العرب - ميدان جهينة</t>
  </si>
  <si>
    <t>01002194429</t>
  </si>
  <si>
    <t>Mall Of Arabia</t>
  </si>
  <si>
    <t>جالاريا مول - مبنى رايه</t>
  </si>
  <si>
    <t>اوبتيكال شوب</t>
  </si>
  <si>
    <t>المحور الخدمى - سيتى ستارز - 6 اكتوبر</t>
  </si>
  <si>
    <t>optical shop</t>
  </si>
  <si>
    <t>city stars</t>
  </si>
  <si>
    <t>مول العرب - محل رقم 282 &amp; 283</t>
  </si>
  <si>
    <t>01069999093</t>
  </si>
  <si>
    <t>Mall Of Arabia, Shop No 282 &amp; 283</t>
  </si>
  <si>
    <t>100 Al Sodan St,</t>
  </si>
  <si>
    <t>دياموند مول محل رقم 68 - السادس من  اكتوبر</t>
  </si>
  <si>
    <t>Dayamond Mall, Shop No 68</t>
  </si>
  <si>
    <t>الشيخ زايد</t>
  </si>
  <si>
    <t>02 38512920-28</t>
  </si>
  <si>
    <t>مدينة رفيدة الطبية - مدخل زايد 2 -  الشيخ زايد – خلف مبني هيئة المجتمعات العمرانية</t>
  </si>
  <si>
    <t>2nd interance - Beside El Shekh Zayed Hospital</t>
  </si>
  <si>
    <t>زايد سيتى سنتر بجوار مستشفى زايد العام</t>
  </si>
  <si>
    <t>Zayed City Center Beside El Sheihk Zayed Hospital</t>
  </si>
  <si>
    <t>الحى الأول مدخا 1 - 6ب شقه 104 - الدور الارضى بعد هايبر وان</t>
  </si>
  <si>
    <t>مدخل الشيخ زايد - أركان مول</t>
  </si>
  <si>
    <t>Arkan Mall, Sheikh Zayed City Entrance</t>
  </si>
  <si>
    <t>مدخل زايد 2000 - زايد داون تاون - الدور الثانى - فوق البنك العربى - بجوار مستشفى الشيخ زايد التخصصى</t>
  </si>
  <si>
    <t>مبنى Medipoint الطبى - المحور المركزى الجنوبى  - الشيخ زايد</t>
  </si>
  <si>
    <t>صيدلية د.عمرو هشام</t>
  </si>
  <si>
    <t>Dr.Amr Hesham Pharmacy</t>
  </si>
  <si>
    <t>12 Al Zohor Street</t>
  </si>
  <si>
    <t>بيفرلى هيلز 20 خدمات البوابه الرابعه</t>
  </si>
  <si>
    <t>محور جمال عبد الناصر - مول اى فتنيس</t>
  </si>
  <si>
    <t>385 ش الاهرام - الهرم</t>
  </si>
  <si>
    <t>0237806505</t>
  </si>
  <si>
    <t>385 El Ahram St. - El Haram</t>
  </si>
  <si>
    <t>6 أكتوبر - ميدان جهينه مول العرب - بوابه 19</t>
  </si>
  <si>
    <t>01001787060</t>
  </si>
  <si>
    <t>6 October - Gyhina Arab Mall - Gate # 19</t>
  </si>
  <si>
    <t>مصر اسكندريه الصحراوى</t>
  </si>
  <si>
    <t>Misr Alexandria desert road</t>
  </si>
  <si>
    <t>01111332332</t>
  </si>
  <si>
    <t>نهيا</t>
  </si>
  <si>
    <t>Nahia</t>
  </si>
  <si>
    <t>10 Nahia St, Nahia</t>
  </si>
  <si>
    <t>العياط</t>
  </si>
  <si>
    <t>مستشفى الزهراء التخصصى</t>
  </si>
  <si>
    <t>ش الجيش - بجوار الأداره الزراعيه - العياط</t>
  </si>
  <si>
    <t>02 38607947</t>
  </si>
  <si>
    <t>Ayat</t>
  </si>
  <si>
    <t>El Zahraa Specialized Hospital</t>
  </si>
  <si>
    <t>Sama Scan Center</t>
  </si>
  <si>
    <t>البدرشين</t>
  </si>
  <si>
    <t>01128278313</t>
  </si>
  <si>
    <t>Badrashin</t>
  </si>
  <si>
    <t>شارع النيل السعيد</t>
  </si>
  <si>
    <t>Al Nile Al Saied St</t>
  </si>
  <si>
    <t>اطفيح</t>
  </si>
  <si>
    <t>معامل جاما للتحاليل الطبيه</t>
  </si>
  <si>
    <t>ش المؤسسه - أمام عيادة د. على ابراهيم عواد</t>
  </si>
  <si>
    <t>01000639464</t>
  </si>
  <si>
    <t>Atfih</t>
  </si>
  <si>
    <t>Gama Lab</t>
  </si>
  <si>
    <t>شبرا الخيمه</t>
  </si>
  <si>
    <t>مستشفى الطاهر الطبى</t>
  </si>
  <si>
    <t>ش امتداد رياض الصالحين - متفرع من ترعة الشابورى - امام السجل المدنى بمساكن الخزف و الصينى - مسطرد - شبرا الخيمه</t>
  </si>
  <si>
    <t>Shoubra Al Khimah</t>
  </si>
  <si>
    <t>El Taher Medical Center</t>
  </si>
  <si>
    <t>Riad El Saleheen extension st., off terat El Shaboury infront of El Segal El Madny - Mostord - Shobra El Khima</t>
  </si>
  <si>
    <t>02 46043465</t>
  </si>
  <si>
    <t>02 46043470</t>
  </si>
  <si>
    <t>شارع السادات من شارع 15 مايو مدينه الفتح</t>
  </si>
  <si>
    <t>El Sadat st., from 15th. May st., El Fath City .</t>
  </si>
  <si>
    <t>ش 15 مايو برج القطان  أعلى مستشفى تبارك</t>
  </si>
  <si>
    <t>15th of May St., Borg El-Kattan, Above Tabarak Hospital</t>
  </si>
  <si>
    <t>Street No 25, From Ahmed Oraby St,</t>
  </si>
  <si>
    <t>33, 15 Th May St.</t>
  </si>
  <si>
    <t>33 ش 15 مايو</t>
  </si>
  <si>
    <t>15 May St., infront of Mohamed Abdo Mosque</t>
  </si>
  <si>
    <t>1 ش أحمد عرابي - آخر كوبري عرابي - برج النساجون - شبرا الخيمة الأول</t>
  </si>
  <si>
    <t>02 46059927</t>
  </si>
  <si>
    <t>shobra</t>
  </si>
  <si>
    <t>02 48242768</t>
  </si>
  <si>
    <t>1 شارع مهنى المونسى - من شارع المدارس - ميدان بهتيم</t>
  </si>
  <si>
    <t>02 48246994</t>
  </si>
  <si>
    <t>صيدلية الحسيني</t>
  </si>
  <si>
    <t>0244442892</t>
  </si>
  <si>
    <t>Al-Husseiny Pharmacy</t>
  </si>
  <si>
    <t>مراكز كمال و جلال</t>
  </si>
  <si>
    <t>شارع 15 مايو امام مدرسة التجاره بنات - شبرا الخيمه</t>
  </si>
  <si>
    <t>01222612509</t>
  </si>
  <si>
    <t>Kamal &amp; Galal optical</t>
  </si>
  <si>
    <t>15May Street</t>
  </si>
  <si>
    <t>اولاد ياسين عزبة بدران بجوار نادى الكابلات - شبرا الخيمه</t>
  </si>
  <si>
    <t>Kamal&amp;Galal optical</t>
  </si>
  <si>
    <t>shoubra</t>
  </si>
  <si>
    <t>شارع عبد السلام عارف من احمد عرابى عزبة عثمان - شبرا الخيمه</t>
  </si>
  <si>
    <t>Abdelsalam Aref Strret-Ezbet Osman</t>
  </si>
  <si>
    <t>بنها</t>
  </si>
  <si>
    <t>المستشفى الكويتى التخصصى</t>
  </si>
  <si>
    <t>Banha</t>
  </si>
  <si>
    <t>El Kuwaiti Specialized  Hospital</t>
  </si>
  <si>
    <t>Omar Ebn El Khatab St, New Banha, Behind El Taamen El Sehy</t>
  </si>
  <si>
    <t>مركز ابصار لجراحة العيون</t>
  </si>
  <si>
    <t>013 3222818</t>
  </si>
  <si>
    <t>013 3222817- 013 3222816</t>
  </si>
  <si>
    <t>20 شارع سعد زغلول بجوار بنك مصر  بنها</t>
  </si>
  <si>
    <t>0133255257</t>
  </si>
  <si>
    <t>Al-Raaie Al-Saleh Hospital</t>
  </si>
  <si>
    <t>20 Saad Zaghloul St., Beside Misr Bank</t>
  </si>
  <si>
    <t>مركز أ.د. اسامة خليل ( تكنو سكان)</t>
  </si>
  <si>
    <t>7ش بنك مصر من  سعد زغلول</t>
  </si>
  <si>
    <t>Technoscan ( Dr. Osama Khalil Radiology Centers)</t>
  </si>
  <si>
    <t>7 Bank Misr St., off Saad Zaghloul St.</t>
  </si>
  <si>
    <t>مركز د. احمد فريد للاشعة</t>
  </si>
  <si>
    <t>013 3253001</t>
  </si>
  <si>
    <t>0133236262</t>
  </si>
  <si>
    <t>01026264666</t>
  </si>
  <si>
    <t>1 شارع الحريـة  عمر طوسون سابقاً</t>
  </si>
  <si>
    <t>1 Al Horeya Str. (ex. Omar Toson Street)</t>
  </si>
  <si>
    <t>18 ش جميل محطة العدلى – بنها</t>
  </si>
  <si>
    <t>18 Gamil St. Off Adly St., Floor 2,  Banha</t>
  </si>
  <si>
    <t>29 شارع سعد زغلول  محطة العادلى</t>
  </si>
  <si>
    <t>29 Saad Zaghloul St., El-Adly Station</t>
  </si>
  <si>
    <t>سميرة المنشاوي</t>
  </si>
  <si>
    <t>1ش جميل برج مكة</t>
  </si>
  <si>
    <t>Dr. Samira El-Menshawy</t>
  </si>
  <si>
    <t>Mekka Tower, 1 Gamil St., Banha</t>
  </si>
  <si>
    <t>د. أيمن محمد ابراهيم البدوى</t>
  </si>
  <si>
    <t>0133265826</t>
  </si>
  <si>
    <t>internal medicien</t>
  </si>
  <si>
    <t>د. طارق سامى عبد الغنى عيسوى</t>
  </si>
  <si>
    <t>0133266400</t>
  </si>
  <si>
    <t>Dr. Tarek Samy A. Ghany Esawy</t>
  </si>
  <si>
    <t>El Shahid Salah Kamel Hegazy st.</t>
  </si>
  <si>
    <t>د. السيد عفيفى القطان</t>
  </si>
  <si>
    <t>01065351802</t>
  </si>
  <si>
    <t>Dr. El Sayed Afify El Kattan</t>
  </si>
  <si>
    <t>د. ربيع جمعه سيد عمر</t>
  </si>
  <si>
    <t>كفر الجزار - طريق مصر اسكندريه القديم بجوار مدرسة بلال بن رباح المشتركه</t>
  </si>
  <si>
    <t>Dr. Rabie Gomma Sayed Omar</t>
  </si>
  <si>
    <t>Kafr El Gazar - Misr Alex road beside Belal Ibn Rabah School</t>
  </si>
  <si>
    <t>د. أحمد حامد عبد الكريم</t>
  </si>
  <si>
    <t>01012077787</t>
  </si>
  <si>
    <t>Dr. Ahmed Hamed A. Kerim</t>
  </si>
  <si>
    <t>El Ahram Beside Kentaki tower, above modern office</t>
  </si>
  <si>
    <t>د. محمد عنتر المصيلحى</t>
  </si>
  <si>
    <t>بجوار مجمع مواقف بها الجديده - امام مسجد الصحابه</t>
  </si>
  <si>
    <t>Dr. Mohamed Antar El Moselhi</t>
  </si>
  <si>
    <t>شارع سعد زغلول بجوار بنك مصر - داخل مستشفى الراعى الصالح  بنها</t>
  </si>
  <si>
    <t>El-Raaie El-Saleh Hospital Pharmacy</t>
  </si>
  <si>
    <t>Saad Zaghloul St., Beside Bank Misr, inside El-Raaie El-Saleh Hospital</t>
  </si>
  <si>
    <t>صيدلية حجاب</t>
  </si>
  <si>
    <t>01009004555</t>
  </si>
  <si>
    <t>Hegab Pharmacy</t>
  </si>
  <si>
    <t>El-Gezira Tower, Ramla Road, Banha</t>
  </si>
  <si>
    <t>بنها الجديدة</t>
  </si>
  <si>
    <t>013 3236448</t>
  </si>
  <si>
    <t>Al Tawffik Pharmacy</t>
  </si>
  <si>
    <t>Al Nady Al Ryady St, Behind the Gaz Station, New Banha</t>
  </si>
  <si>
    <t>صيدلية د.محمد عبدالله  المهدى على يوسف</t>
  </si>
  <si>
    <t>مول مكة - 1شارع الجميل - الدور الارضى</t>
  </si>
  <si>
    <t>01060607673</t>
  </si>
  <si>
    <t>01066399333</t>
  </si>
  <si>
    <t>Dr.Mohamed Abdalla  Almahdy Ali Yossef pharmacy</t>
  </si>
  <si>
    <t>1Al Gameel St-Mikka Mall</t>
  </si>
  <si>
    <t>د.مايكل منصور سلامه</t>
  </si>
  <si>
    <t>01002862757</t>
  </si>
  <si>
    <t>01275188209</t>
  </si>
  <si>
    <t>Dr. Maichael Mansour Salama</t>
  </si>
  <si>
    <t>El Manshia st. behind reliway station infront of El Sebely Shop</t>
  </si>
  <si>
    <t>01228251727</t>
  </si>
  <si>
    <t>Taksim Ayad, In Front Of The Sprts Club</t>
  </si>
  <si>
    <t>قليوب</t>
  </si>
  <si>
    <t>ش المدارس امام مدرسة صلاح الدين الاعداديه  قليوب البلد  القليوبيه</t>
  </si>
  <si>
    <t>02 42101600</t>
  </si>
  <si>
    <t>Qaluib</t>
  </si>
  <si>
    <t>Dr. Walid Abdel Hay Harhash</t>
  </si>
  <si>
    <t>EL MADARES ST. - IN FRONT OF SALAH ELDIN SCHOOL - QALIUB EL BALAD</t>
  </si>
  <si>
    <t>د.احمد ابراهيم صقر</t>
  </si>
  <si>
    <t>ميت حلفا - شارع السلخانة - امام مدرسة ميت حلفا الثانوية</t>
  </si>
  <si>
    <t>01067295536</t>
  </si>
  <si>
    <t>Dr.Ahmed Ibrahim Sakr</t>
  </si>
  <si>
    <t>Meet Halfa - Infront Of Meet Halfa Secondary School, El Salakhana St</t>
  </si>
  <si>
    <t>قليوب البلد - بجوار المحكمة - امام معمل المختبر</t>
  </si>
  <si>
    <t>Qaluib El Balad, In Front of Qaluib Court House, Infront Of Al Mokhtabar Lab</t>
  </si>
  <si>
    <t>صيدلية د /  عادل الجديدة</t>
  </si>
  <si>
    <t>ش السلام أمام المركز الطبى بقليوب</t>
  </si>
  <si>
    <t>02 42156419</t>
  </si>
  <si>
    <t>Dr. Adel New Pharmacy</t>
  </si>
  <si>
    <t>Salam St., in Front of the Medical Center, Qaluob</t>
  </si>
  <si>
    <t>صيدلية د / محمد عادل محمود</t>
  </si>
  <si>
    <t>ش التحرير بجوار باشا  قليوب</t>
  </si>
  <si>
    <t>02 42156316</t>
  </si>
  <si>
    <t>Dr. Mohamed Adel Mahmoud Pharmacy</t>
  </si>
  <si>
    <t>Tahrir St., Beside Pacha, Qaluib</t>
  </si>
  <si>
    <t>صيدلية د/ وائل عادل</t>
  </si>
  <si>
    <t>قليوب البلد أمام محكمة قليوب</t>
  </si>
  <si>
    <t>02 42135770</t>
  </si>
  <si>
    <t>Dr. Wael Adel Pharmacy</t>
  </si>
  <si>
    <t>Qaluib El Balad, In Front of Qaluib Court House</t>
  </si>
  <si>
    <t>مركز العلاج الطبيعى الحديث</t>
  </si>
  <si>
    <t>ش داليا بجوار المحكمه  قليوب البلد  القليوبيه</t>
  </si>
  <si>
    <t>01064745071</t>
  </si>
  <si>
    <t>Modern Physiotherapy Center</t>
  </si>
  <si>
    <t>Dalia St., Beside the Court House, Qaluib el-Balad</t>
  </si>
  <si>
    <t>قليوب البلد امام المزلقان</t>
  </si>
  <si>
    <t>bahtim</t>
  </si>
  <si>
    <t>القناطر</t>
  </si>
  <si>
    <t>5 شارع الحريه -  القناطر الخيريه</t>
  </si>
  <si>
    <t>42188400 - 42172625</t>
  </si>
  <si>
    <t>01276315995</t>
  </si>
  <si>
    <t>El Kanater</t>
  </si>
  <si>
    <t>5 El Horya st., - El Kanater El Khairia</t>
  </si>
  <si>
    <t>مستشفى الشروق التخصصى</t>
  </si>
  <si>
    <t>شارع جسر النيل - الطريق الدائرى - باسوس - القناطر الخيرية</t>
  </si>
  <si>
    <t>01122123339</t>
  </si>
  <si>
    <t>0244050480</t>
  </si>
  <si>
    <t>Shourok Specialized Hospital</t>
  </si>
  <si>
    <t>Gesr El Nile St, Ring Road, Basous, Al kanater Al Khairia</t>
  </si>
  <si>
    <t>صيدلية د. أمانى عبد الفتاح</t>
  </si>
  <si>
    <t>01111260358</t>
  </si>
  <si>
    <t>Dr. Amany Abdel Fattah Pharmacy</t>
  </si>
  <si>
    <t xml:space="preserve">agriculture Road - Ezbet El Shemy  - El Kanater El Khiria 
</t>
  </si>
  <si>
    <t>شبين القناطر</t>
  </si>
  <si>
    <t>Sheben El Kanater</t>
  </si>
  <si>
    <t>شارع بور سعيد - اعلى صيدلية الوكيل</t>
  </si>
  <si>
    <t>01273339932</t>
  </si>
  <si>
    <t>01200043245</t>
  </si>
  <si>
    <t>Delta Scan Center</t>
  </si>
  <si>
    <t>Port Said Street - Above Al Wakeel Pharmacy</t>
  </si>
  <si>
    <t>الدلتا - ش دار المناسبات</t>
  </si>
  <si>
    <t>01225804878</t>
  </si>
  <si>
    <t>Dar El Monasbat St., - El Delta</t>
  </si>
  <si>
    <t>صيدلية الوكيل الجديده</t>
  </si>
  <si>
    <t>013-2714228</t>
  </si>
  <si>
    <t>El-Wekeel New Pharmacy</t>
  </si>
  <si>
    <t>In front of Bus Station, beside the Sheben Court House, Sheben El Kanater</t>
  </si>
  <si>
    <t>ش بورسعيد - شبين القناطر - القليوبيه</t>
  </si>
  <si>
    <t>Al Wekeel Pharmacy</t>
  </si>
  <si>
    <t>Port Said St., Sheben El Kanater</t>
  </si>
  <si>
    <t>طوخ</t>
  </si>
  <si>
    <t>مستشفى الفيومى</t>
  </si>
  <si>
    <t>ش أحمد عبد العزيز بجوار المطافئ  طوخ  القليوبيه</t>
  </si>
  <si>
    <t>Toukh</t>
  </si>
  <si>
    <t>Al-Fayoumy Hospital</t>
  </si>
  <si>
    <t>Ahmed Abdel Aziz St., Beside Fire Brigade, Tokh</t>
  </si>
  <si>
    <t>باطنة عامة وجهاز هضمى وكبد ومتابعة سكر</t>
  </si>
  <si>
    <t>أمام مدرسة طوخ الخاصة</t>
  </si>
  <si>
    <t>Dr. Ali Saad Ali</t>
  </si>
  <si>
    <t>Internal Medicine, Hepatology and Gastroenterology</t>
  </si>
  <si>
    <t>In front of Toukh Private Hospital</t>
  </si>
  <si>
    <t>صيدلية بهاء الدين</t>
  </si>
  <si>
    <t>ش النقراشي</t>
  </si>
  <si>
    <t>Bahaa El-Din Pharmacy</t>
  </si>
  <si>
    <t>Noqrashy St., Tokh</t>
  </si>
  <si>
    <t>الخانكه</t>
  </si>
  <si>
    <t>مستشفى الحياه التخصصى</t>
  </si>
  <si>
    <t>Khanka</t>
  </si>
  <si>
    <t>El Hayah Specialized Hospital</t>
  </si>
  <si>
    <t>بهتيم</t>
  </si>
  <si>
    <t>امام شركة اسكو - بهتيم</t>
  </si>
  <si>
    <t>in front of Essco Company</t>
  </si>
  <si>
    <t>سنتر الرضوى بالمرجوشى - بهتيم</t>
  </si>
  <si>
    <t>Al margoshy- Radwa Center</t>
  </si>
  <si>
    <t>شارع مخلص - بهتيم</t>
  </si>
  <si>
    <t>Mokhles Street</t>
  </si>
  <si>
    <t>مبدان بهتيم - برج العفيفى</t>
  </si>
  <si>
    <t>قها</t>
  </si>
  <si>
    <t>تقاطع ش نصار مع شارع جامع العمرى</t>
  </si>
  <si>
    <t>01270472685</t>
  </si>
  <si>
    <t>Qaha</t>
  </si>
  <si>
    <t>Crossed Nassar St., with El Amry Mosque</t>
  </si>
  <si>
    <t>شارع الأثريه</t>
  </si>
  <si>
    <t>El Atharia St.</t>
  </si>
  <si>
    <t>العبور</t>
  </si>
  <si>
    <t>مستشفى فريد حبيب</t>
  </si>
  <si>
    <t>مدينة العبور - مركز الحى الخامس - قطعه رقم 5 - بلوك 16081</t>
  </si>
  <si>
    <t>El Obour</t>
  </si>
  <si>
    <t>Farid Habib Hospital</t>
  </si>
  <si>
    <t>الحى الاول, داخل سنتر الحجاز, مدينة العبور, القليوبية</t>
  </si>
  <si>
    <t>El Borg Lab.</t>
  </si>
  <si>
    <t>1st. District inside Hegaz center - obour city - qaluibia</t>
  </si>
  <si>
    <t>سنتر لؤلؤة العبور - الحى الاول</t>
  </si>
  <si>
    <t>Speed lab</t>
  </si>
  <si>
    <t>جولف سيتى مول</t>
  </si>
  <si>
    <t>Golf City Mall</t>
  </si>
  <si>
    <t>مدينة العبور - مركز الحى الأول - محليه 8 أ - فيلا الياسمين</t>
  </si>
  <si>
    <t>01110002137</t>
  </si>
  <si>
    <t>First Egyptian Dental Center - Dr Hussien M. Taher</t>
  </si>
  <si>
    <t>El Obour City- First district - 8A - Villa El Yasmin</t>
  </si>
  <si>
    <t>جولف سيتى مول - محل 68 - مدينة العبور</t>
  </si>
  <si>
    <t>01022234438</t>
  </si>
  <si>
    <t>الشيخ زايد - محور 26 يوليو - مول هايبر وان - محل رقم 14</t>
  </si>
  <si>
    <t>الصف</t>
  </si>
  <si>
    <t>02 38622883</t>
  </si>
  <si>
    <t>Al Saf</t>
  </si>
  <si>
    <t>صيدلية د. كرم مكرم</t>
  </si>
  <si>
    <t>Dr. Karam Makram Pharmacy</t>
  </si>
  <si>
    <t>2 Al Mahkama St,</t>
  </si>
  <si>
    <t>الاسكندرية</t>
  </si>
  <si>
    <t>سبورتنج</t>
  </si>
  <si>
    <t>طبيب متلايف</t>
  </si>
  <si>
    <t>د. محمد المسيري</t>
  </si>
  <si>
    <t>210 ش بور سعيد ميدان سبورتنج</t>
  </si>
  <si>
    <t>01223548307</t>
  </si>
  <si>
    <t>Alexandria</t>
  </si>
  <si>
    <t>Sporting</t>
  </si>
  <si>
    <t>Metlife PCP</t>
  </si>
  <si>
    <t>Dr. Mohamed El-Messiry</t>
  </si>
  <si>
    <t>210 Port Said St., Sporting Sq., Sporting</t>
  </si>
  <si>
    <t>الأزاريطه</t>
  </si>
  <si>
    <t>مستشفى اندلسية الشلالات (السلامة الجديدة)</t>
  </si>
  <si>
    <t>7 شارع محمد محمد مطاوع – الشلالات – الأزاريطة</t>
  </si>
  <si>
    <t>Azareta</t>
  </si>
  <si>
    <t>7 Mohamed Mohamed Motawea St., El Shalalat , El Azareta</t>
  </si>
  <si>
    <t>سموحه</t>
  </si>
  <si>
    <t>مستشفى أندلسية سموحة</t>
  </si>
  <si>
    <t>16781</t>
  </si>
  <si>
    <t>Semouha</t>
  </si>
  <si>
    <t>Andalusia Semouha Hospital</t>
  </si>
  <si>
    <t>المركز الطبي الجديد بسموحه</t>
  </si>
  <si>
    <t>طريق 14 مايو – سموحة</t>
  </si>
  <si>
    <t>International Medical Center in Semouha</t>
  </si>
  <si>
    <t>14th Of May Road, Semouha</t>
  </si>
  <si>
    <t>مستشفى بدراوى</t>
  </si>
  <si>
    <t>Badrawy Hospital</t>
  </si>
  <si>
    <t>3 Mostafa El-Naggar St., Semouha , Alex</t>
  </si>
  <si>
    <t>لوران</t>
  </si>
  <si>
    <t>مستشفى لوران</t>
  </si>
  <si>
    <t>13 شارع الشعراوي لوران</t>
  </si>
  <si>
    <t>Loran</t>
  </si>
  <si>
    <t>Loran Hospital</t>
  </si>
  <si>
    <t>13 El Shaarawy St., Loran</t>
  </si>
  <si>
    <t>سابا باشا</t>
  </si>
  <si>
    <t>المستشفى الألمانى</t>
  </si>
  <si>
    <t>56 شارع عبد السلام عارف – سابا باشا</t>
  </si>
  <si>
    <t>Saba Pasha</t>
  </si>
  <si>
    <t>German Hospital</t>
  </si>
  <si>
    <t>56 Abdel Salam Aref St., Saba Pasha</t>
  </si>
  <si>
    <t>جليم</t>
  </si>
  <si>
    <t>مستشفى الشروق</t>
  </si>
  <si>
    <t>Gleem</t>
  </si>
  <si>
    <t>9 Mostafa Fahmy St., Gelim</t>
  </si>
  <si>
    <t>صيدليات د. ماهر كامل</t>
  </si>
  <si>
    <t>Dr. Maher Kamel Pharmacy</t>
  </si>
  <si>
    <t>23 Sultan Abdel Aziz St., Azaritta</t>
  </si>
  <si>
    <t>41اسكندر الاكبر_الازاريطة_الاسكندرية</t>
  </si>
  <si>
    <t>41 El Eskander El Akbar - Azarita - Alex.</t>
  </si>
  <si>
    <t>محطة الرمل</t>
  </si>
  <si>
    <t>Al Raml Station</t>
  </si>
  <si>
    <t>Dar Al-Eshaa Radiology Center (Dar Scan)</t>
  </si>
  <si>
    <t>Raml Station: 4 Amin Fekry St.</t>
  </si>
  <si>
    <t>21 Amin Fekry St., Beside Radio Cinema, Raml Station</t>
  </si>
  <si>
    <t>21 ش أمين فكرى – محطة الرمل</t>
  </si>
  <si>
    <t>21 Amin Fekry St.,  Raml Station</t>
  </si>
  <si>
    <t>Al-Sawy Lab</t>
  </si>
  <si>
    <t>45 Safeya Zaghloul St., in front of Rialto Cinema</t>
  </si>
  <si>
    <t>14 شارع كلية الطب محطة الرمل</t>
  </si>
  <si>
    <t>14, Koleyat Al Teb Str., Mahatet Al Raml</t>
  </si>
  <si>
    <t>18 Koleyet El-Teb St., Raml Station</t>
  </si>
  <si>
    <t>15 ميدان سعد زغلول</t>
  </si>
  <si>
    <t>15 Saad Zaghloul Square</t>
  </si>
  <si>
    <t>د. عماد الدين مصطفى حسن</t>
  </si>
  <si>
    <t>03 4855593</t>
  </si>
  <si>
    <t>01111749696</t>
  </si>
  <si>
    <t>Dr. Emad Al Den Mostafa Hassan</t>
  </si>
  <si>
    <t>8 Fuculty Of Medicine St</t>
  </si>
  <si>
    <t>22ش الغرفة التجارية – محطة الرمل</t>
  </si>
  <si>
    <t>034805225</t>
  </si>
  <si>
    <t>0122265270</t>
  </si>
  <si>
    <t>Dr. Mohamed Helmy Zeidan</t>
  </si>
  <si>
    <t>22 Al-Ghorfa Al-Togareya St., Raml Station</t>
  </si>
  <si>
    <t>7ش على رامز خلف سينما راديو – محطة الرمل</t>
  </si>
  <si>
    <t>034838750</t>
  </si>
  <si>
    <t>Dr. Ahmed Yehya</t>
  </si>
  <si>
    <t>7 Ali Ramez St., Behind Radio Cinema, Raml Station</t>
  </si>
  <si>
    <t>صيدلية أبو زياده</t>
  </si>
  <si>
    <t>امام البوابة الرئيسيه لمستشفى الاميرى بجوار دار التحرير للطبع و النشر  محطة الرمل</t>
  </si>
  <si>
    <t>Abo Zeyada Pharmacies - (Istanbul Pharmacy)</t>
  </si>
  <si>
    <t>8 Shakour st., in front of Mohamed Ahmed Restaurant</t>
  </si>
  <si>
    <t>22 ش محمود عزمى  متفرع من النبى دانيال</t>
  </si>
  <si>
    <t>22 Mahmoud Azmy St., off El Naby Danial St.</t>
  </si>
  <si>
    <t>2ش فوزى فهمى جندى – محطة الرمل</t>
  </si>
  <si>
    <t>Brueni Pharmacy</t>
  </si>
  <si>
    <t>2 Fawzy Fahmy Gendy St., Raml Station</t>
  </si>
  <si>
    <t>صيدلية خليل</t>
  </si>
  <si>
    <t>28 شارع الغرفةالتجارية – محطة الرمل</t>
  </si>
  <si>
    <t>Khalil Pharmacy</t>
  </si>
  <si>
    <t>28 Commerce Chamber St., Raml Station</t>
  </si>
  <si>
    <t>صيدلية أبو زياده - اسطنبول</t>
  </si>
  <si>
    <t>8 ش شكور محطة الرمل  أمام مطعم محمد أحمد الاسكندريه</t>
  </si>
  <si>
    <t>Abo Zeyada Pharmacy</t>
  </si>
  <si>
    <t>in front of el-Amiri Hospital Main Gate, Beside Dar El-Tahrir Publishing House</t>
  </si>
  <si>
    <t>23 ميدان سعد زغلول - بجوار القنصليه الايطاليه</t>
  </si>
  <si>
    <t>23 Saad Zaghloul Square, beside the Italian Consulate</t>
  </si>
  <si>
    <t>21 ش كنيسة الأقباط متفرع من ش سعد زغلول</t>
  </si>
  <si>
    <t>21 Copts Church St., off Saad Zaghloul St.</t>
  </si>
  <si>
    <t>ابراج السرايا – طريق 14 مايو   سموحة</t>
  </si>
  <si>
    <t>Saraya Hospital</t>
  </si>
  <si>
    <t>Al-Saraya Towers, 14th of May Road, Al-Saraya</t>
  </si>
  <si>
    <t>52 شارع توت عنخ أمون- أبراج سيدي جابر -برج الزهراء.</t>
  </si>
  <si>
    <t>24 ش بهاء الدين غتورى – سموحة</t>
  </si>
  <si>
    <t>International Cardiac Center (ICC)</t>
  </si>
  <si>
    <t>24 Bahaa Ghattoury St., Semouha</t>
  </si>
  <si>
    <t>Semouha Branch: Intersection of Mostafa Kamel and Bahaa Ghattoury Streets</t>
  </si>
  <si>
    <t>90 شارع فوزى معاذ أبراج سما الحرية بجوار مسجد على بن ابى طالب</t>
  </si>
  <si>
    <t>90 Fawzy Moaz St. Abraaj Sama Elhorya   Next To The Mosque Of Ali Bin Abi Talib</t>
  </si>
  <si>
    <t>27 Victor Emanuel Sq., Semouha</t>
  </si>
  <si>
    <t>31 Victor Amanweel St</t>
  </si>
  <si>
    <t>أ.د. حسام الشافعي</t>
  </si>
  <si>
    <t>ش فوزى معاز ميدان على بن ابى طالب- سموحه</t>
  </si>
  <si>
    <t>Dr. Hossam Al-Shafaey</t>
  </si>
  <si>
    <t>Fawzy Moaz St. Aly Ibn Abi Taleb Sq., Semouha</t>
  </si>
  <si>
    <t>سموحة_جرين بلازا_الاسكندرية</t>
  </si>
  <si>
    <t>Green Plaza , Semouha , Alexandria</t>
  </si>
  <si>
    <t>مركز الملتقى التجارى - ش الشهيد محمود شاكر عبد المنعم</t>
  </si>
  <si>
    <t>Commercial Moltaka Center - El Shahid Mahmoud Shaker A. Menam St.</t>
  </si>
  <si>
    <t>131 ش البرت الاول – سموحة</t>
  </si>
  <si>
    <t>Ayman Balbaa Pharmacy</t>
  </si>
  <si>
    <t>131  Albert Al-Awal St., Semouha</t>
  </si>
  <si>
    <t>صيدلية راضى</t>
  </si>
  <si>
    <t>6 شارع مصطفى كامل – سموحة</t>
  </si>
  <si>
    <t>Rady Pharmacy</t>
  </si>
  <si>
    <t>6 Mostafa Kamel St. Semouha</t>
  </si>
  <si>
    <t>1 ميدان مصطفى كامل – سموحة – خلف مستشفى الاسكندرية الدولى</t>
  </si>
  <si>
    <t>Mohamed Karim Pharmacy</t>
  </si>
  <si>
    <t>1 Mostafa Kamel Sq., Behind Alexandria International Hospital, Semouha</t>
  </si>
  <si>
    <t>74 أ ش البرت الأول مع فوزى معاذ - أمام جامع على بن أبى طالب</t>
  </si>
  <si>
    <t>74A Albert El-Awel St., intersection with Fawzi Mouaz St., In front of Ali Ibn Abi Taleb Mosque</t>
  </si>
  <si>
    <t>36 Mostafa Kamel St., in front of Semouha Sporting Club</t>
  </si>
  <si>
    <t>مركز تاج لعلاج الاسنان</t>
  </si>
  <si>
    <t>شارع فوزى معاذ - امام مفكو حلوان</t>
  </si>
  <si>
    <t>039579416</t>
  </si>
  <si>
    <t>01144477730</t>
  </si>
  <si>
    <t>Taj Dental</t>
  </si>
  <si>
    <t>Fawzy Moaz St, infront of Mifco Helwan</t>
  </si>
  <si>
    <t>سيتى مول جولف العبور محل رقم 27-28</t>
  </si>
  <si>
    <t>City Golf Mall , Shop # 27-28</t>
  </si>
  <si>
    <t>4 برج البرت - سموحة</t>
  </si>
  <si>
    <t>مستشفى الاقبال</t>
  </si>
  <si>
    <t>10 شارع حسن امين من شارع الاقبال</t>
  </si>
  <si>
    <t>El-Kbal  Hospital</t>
  </si>
  <si>
    <t>10 Hassan Amin St From El Ekbal St</t>
  </si>
  <si>
    <t>مصطفى كامل</t>
  </si>
  <si>
    <t>أ.د. ماهر غرابه</t>
  </si>
  <si>
    <t>الجراحة و المناظير</t>
  </si>
  <si>
    <t>377 طريق الحريه  مصطفى كامل  الاسكندريه</t>
  </si>
  <si>
    <t>03-5231588</t>
  </si>
  <si>
    <t>Mostafa Kamel</t>
  </si>
  <si>
    <t>Dr. Maher Gharaba</t>
  </si>
  <si>
    <t>Laparoscopic &amp; General Surgery</t>
  </si>
  <si>
    <t>377 Horreya Road, Mostafa Kamel</t>
  </si>
  <si>
    <t>أ.د.  نادر عبد المنعم فصيح</t>
  </si>
  <si>
    <t>035220339</t>
  </si>
  <si>
    <t>Dr. Nader Abdel Moneim Fasseeh</t>
  </si>
  <si>
    <t>91 Ahmed Shawky St., Mostafa Kamel</t>
  </si>
  <si>
    <t>أ.د. السعيد عباس الكيال</t>
  </si>
  <si>
    <t>عماره ج  المدينه الطبيه  مصطفى كامل</t>
  </si>
  <si>
    <t>03-5426423</t>
  </si>
  <si>
    <t>Dr. Al-Said Abbas Al-Kayal</t>
  </si>
  <si>
    <t>Medical City Building, Mostafa Kamel, Building G</t>
  </si>
  <si>
    <t>أ.د. أشرف محمود حمزة</t>
  </si>
  <si>
    <t>91 شارع أحمد شوقى –مصطفى كامل</t>
  </si>
  <si>
    <t>Dr. Ashraf Mahmoud Hamza</t>
  </si>
  <si>
    <t>397 طريق الحرية – مصطفى كامل</t>
  </si>
  <si>
    <t>397 Al-Horreya Road, Mostafa Kamel</t>
  </si>
  <si>
    <t>سيدى جابر</t>
  </si>
  <si>
    <t>ش بورسعيد  امام مسجد سيدى جابر  سيدى جابر الشيخ</t>
  </si>
  <si>
    <t>03-5448858</t>
  </si>
  <si>
    <t>035466805</t>
  </si>
  <si>
    <t>Sidi Gaber</t>
  </si>
  <si>
    <t>Mostafa Kamel Military Hospital</t>
  </si>
  <si>
    <t>Port Said St., Sidi Gaber</t>
  </si>
  <si>
    <t>مركز أى كير للخدمات الطبيه</t>
  </si>
  <si>
    <t>4،5 عمارات سوميد - شارع قنال المحموديه - سيدى جابر - الاسكندريه</t>
  </si>
  <si>
    <t>0303807481-5</t>
  </si>
  <si>
    <t>Alex I-Care Ophthalmology Center</t>
  </si>
  <si>
    <t>4 , 5 Somid Buildings, Canal El-Mahmoudeya St., Sidi Gaber</t>
  </si>
  <si>
    <t>مركز الحياه سكان</t>
  </si>
  <si>
    <t>236 ش بورسعيد  سيدى جابر  الاسكندريه</t>
  </si>
  <si>
    <t>Al-Hayat Scan</t>
  </si>
  <si>
    <t>236 Port Said St., Sidi Gaber</t>
  </si>
  <si>
    <t>211 شارع بور سعيد - سبورتنج - سيدى جابر</t>
  </si>
  <si>
    <t>03 5225587</t>
  </si>
  <si>
    <t>01222430339</t>
  </si>
  <si>
    <t>211 Port Saied St, Sporting, Sedi Gaber</t>
  </si>
  <si>
    <t>د. شريف يوسف</t>
  </si>
  <si>
    <t>الجراحة العامة</t>
  </si>
  <si>
    <t>Dr. Sherief Youssef</t>
  </si>
  <si>
    <t>د. غادة حرفوش</t>
  </si>
  <si>
    <t>83 Sidi Gaber st., infront of sidi gaber centeral 83</t>
  </si>
  <si>
    <t>السكة الحديد – محطة سيدى جابر</t>
  </si>
  <si>
    <t>Mahattet Misr ., Inside Misr Railway Station, Misr Station</t>
  </si>
  <si>
    <t>أ.د. وليد محمود غنيمه</t>
  </si>
  <si>
    <t>9 ش إبراهيم شريف – أبراج كيرو سيز – المبنى الإارى – سيدى جابر</t>
  </si>
  <si>
    <t>Dr. Walid Mahmoud Ghoneima</t>
  </si>
  <si>
    <t>9 , Ibrahim Sherief St. – Kiro Sais Towers – Sidi Gaber</t>
  </si>
  <si>
    <t>01004102112</t>
  </si>
  <si>
    <t>583 طريق الحرية – جليم</t>
  </si>
  <si>
    <t>035777359</t>
  </si>
  <si>
    <t>035777357/8</t>
  </si>
  <si>
    <t>GIT &amp; LIVER Specialiezed Hospital</t>
  </si>
  <si>
    <t>583 El-Horreya Road, Gelim</t>
  </si>
  <si>
    <t>صيدلية د. احمد عبد السلام</t>
  </si>
  <si>
    <t>4 ش ابراهيمي فتحي غنيم جليم</t>
  </si>
  <si>
    <t>Dr. Ahmed Abdel Salam Pharmacy</t>
  </si>
  <si>
    <t>4 Ibrahim Fathy Ghoneim St., Gleem</t>
  </si>
  <si>
    <t>542 طريق الحرية – جليم</t>
  </si>
  <si>
    <t>035851433</t>
  </si>
  <si>
    <t>Dr. Waheeb Moussa Dental Center</t>
  </si>
  <si>
    <t>542 Al-Horreya St., Gelim</t>
  </si>
  <si>
    <t>ميامى</t>
  </si>
  <si>
    <t>مستشفى معهد الكتاركت الدولى</t>
  </si>
  <si>
    <t>88 شارع جمال عبد الناصر - ميدان الاكاديمية</t>
  </si>
  <si>
    <t>03 5407798</t>
  </si>
  <si>
    <t>Miami</t>
  </si>
  <si>
    <t>International Cataract Center Hospital</t>
  </si>
  <si>
    <t>42 شارع عبد السلام عارف – سابا باشا</t>
  </si>
  <si>
    <t>42 Abdel Salam Aref St., Saba Pasha</t>
  </si>
  <si>
    <t>سان استيفانو</t>
  </si>
  <si>
    <t>ش عبد السلام عارف - جراند بلازا مول - سان استيفانو</t>
  </si>
  <si>
    <t>San Stefano</t>
  </si>
  <si>
    <t>Grand Plaza Mall, Abdel Salam Aref St., San Stefano</t>
  </si>
  <si>
    <t>01069999094</t>
  </si>
  <si>
    <t>مساكن زايد - ش فوزى معز - ميدان فيكتور أيمنول - سموحه</t>
  </si>
  <si>
    <t>01001787002</t>
  </si>
  <si>
    <t>Zayed Buildings - Fawzy Moaz - Victor square - Emanouel - Semouha</t>
  </si>
  <si>
    <t>سان ستيفانو مول</t>
  </si>
  <si>
    <t>01002438796</t>
  </si>
  <si>
    <t>San Stefano Mall</t>
  </si>
  <si>
    <t>العصافره</t>
  </si>
  <si>
    <t>مستشفى مبرة العصافرة</t>
  </si>
  <si>
    <t>432 ملك حفنى – أمام محطة العصافرة</t>
  </si>
  <si>
    <t>Al Asafra</t>
  </si>
  <si>
    <t>Mabarrat Al-Assafra Hospital</t>
  </si>
  <si>
    <t>432 Malak Hefny St., in front of Al-Assafra Station</t>
  </si>
  <si>
    <t>1ش 24 من ش 45 العصافرة قبلى</t>
  </si>
  <si>
    <t>Oqba ibn Nafie Hospital</t>
  </si>
  <si>
    <t>1 St. no 24, off St. no 45, Al-Asafra Qebly</t>
  </si>
  <si>
    <t>Al-Shaimaa Pharmacy</t>
  </si>
  <si>
    <t>Mabarrat Al-Asafra Hospital Building</t>
  </si>
  <si>
    <t>Saraya</t>
  </si>
  <si>
    <t>Green Plaza Branch: Al-Saraya Style Towers, 14 th of May Bridg</t>
  </si>
  <si>
    <t>السرايا</t>
  </si>
  <si>
    <t>38 ش الاقبال – السرايا</t>
  </si>
  <si>
    <t>03 3593300</t>
  </si>
  <si>
    <t>Al Saraya</t>
  </si>
  <si>
    <t>Alex Pharmacy</t>
  </si>
  <si>
    <t>38 Al-Eqbal St., Al-Saraya</t>
  </si>
  <si>
    <t>سيدى بشر</t>
  </si>
  <si>
    <t>Sidi Beshr</t>
  </si>
  <si>
    <t>Intersection of Gamal Abdel Nasser St. with Mohamed Naguib St.</t>
  </si>
  <si>
    <t>كاريرا فيجن</t>
  </si>
  <si>
    <t>Nady Al Kodah</t>
  </si>
  <si>
    <t>29 Al Pikpashy Al Esawy St</t>
  </si>
  <si>
    <t>350 Gamal Abdel Nasser St., in Front of Al-Sharif Market, Miami</t>
  </si>
  <si>
    <t>صيدلية أبو زياده- ص.د|. عمرو الشاطبى</t>
  </si>
  <si>
    <t>310 ناصية اسكندر ابراهيم و الملك حفنى  ميامى</t>
  </si>
  <si>
    <t>Abo Zeyada Pharmacies - (Dr. Omar El-Shatby Pharmacy)</t>
  </si>
  <si>
    <t>310 intersection of Iskander Ibrahim &amp; Malak Hefny St., Miami</t>
  </si>
  <si>
    <t>سيدى كرير</t>
  </si>
  <si>
    <t>سوق الزهور - محل رقم 5</t>
  </si>
  <si>
    <t>Sidi Krir</t>
  </si>
  <si>
    <t>المندره</t>
  </si>
  <si>
    <t>427 شارع جمال عبد الناصر</t>
  </si>
  <si>
    <t>Al Mandara</t>
  </si>
  <si>
    <t>427, Gamal Abdel Nasser St.</t>
  </si>
  <si>
    <t>فيكتوريا</t>
  </si>
  <si>
    <t>Victoria</t>
  </si>
  <si>
    <t>43 El Galaa St., Floor 1. Beside El Montazah Police Station. Victoria</t>
  </si>
  <si>
    <t>10شارع الجلاء – فيكتـوريـا</t>
  </si>
  <si>
    <t>10 Algalaa St., Victoria</t>
  </si>
  <si>
    <t>11 El-Galaa St., Victoria</t>
  </si>
  <si>
    <t>3 ش الجلاء</t>
  </si>
  <si>
    <t>3 El-Galaa St.</t>
  </si>
  <si>
    <t>أ.د. هشام فتحى غنيم</t>
  </si>
  <si>
    <t>28 شارع الجلاء – برج الغنيمى – أمام قسم المنتزة – فيكتوريا</t>
  </si>
  <si>
    <t>035781197</t>
  </si>
  <si>
    <t>Dr. Hesham Fathy Ghoneim</t>
  </si>
  <si>
    <t>28 El-Galaa St., El Ghonimy tower, infront of Montaza police station , Victoria</t>
  </si>
  <si>
    <t>أ.د. مدحت العيسوى</t>
  </si>
  <si>
    <t>37 شارع الجلاء – فيكتوريا</t>
  </si>
  <si>
    <t>Dr. Medhat El-Eissawy</t>
  </si>
  <si>
    <t>37 El-Galaa St., Victoria</t>
  </si>
  <si>
    <t>رشدى</t>
  </si>
  <si>
    <t>مستشفى اليكس سيدنى التخصصى</t>
  </si>
  <si>
    <t>Roshdy</t>
  </si>
  <si>
    <t>12 Roshdy St, From Abdel Hameed Abady St</t>
  </si>
  <si>
    <t>452  El Horreya Rd.,  Above Sabry Pharmacy, Roushdy</t>
  </si>
  <si>
    <t>405 Horreya Road</t>
  </si>
  <si>
    <t>418 طريق الحريه</t>
  </si>
  <si>
    <t>418 El-Horreya Road</t>
  </si>
  <si>
    <t>أ.د. نبيل عبد الفتاح الكفراوي</t>
  </si>
  <si>
    <t>452 طريق الحرية – رشدي</t>
  </si>
  <si>
    <t>Dr. Nabil Abdel Fattah Al-Kafrawy</t>
  </si>
  <si>
    <t>452 Al-Horreya Road, Roushdy</t>
  </si>
  <si>
    <t>أ.د.  صديق عبد السلام توفيق</t>
  </si>
  <si>
    <t>18 شارع سوريا –رشدى</t>
  </si>
  <si>
    <t>Dr. Seddiq Abdel Salam Tawfik</t>
  </si>
  <si>
    <t>18 Syria St., Roushdy</t>
  </si>
  <si>
    <t>423 طريق الحرية – رشدى</t>
  </si>
  <si>
    <t>423 El-Horreya Road - Roshdy</t>
  </si>
  <si>
    <t>22 ش سوريا</t>
  </si>
  <si>
    <t>22 Syria St.</t>
  </si>
  <si>
    <t>15ش سوريا_رشدي_الاسكندرية</t>
  </si>
  <si>
    <t>15 Syria St., Roushdi, Alaxandria</t>
  </si>
  <si>
    <t>كفر عبده</t>
  </si>
  <si>
    <t>3ش يسرى الخضرى متفرع من ش معروف الرصافى - أمام مدرسة الفرنسيسكان</t>
  </si>
  <si>
    <t>Kafr Abdou</t>
  </si>
  <si>
    <t>3 Yousry El-Khodary off Marouf El-Rassafy St., in front of Franciscan School</t>
  </si>
  <si>
    <t>صيدلية الحناوى</t>
  </si>
  <si>
    <t>El Henawy Pharmacy</t>
  </si>
  <si>
    <t>58 Mohamed Safwat off Kafr abdo st</t>
  </si>
  <si>
    <t>الهدايا</t>
  </si>
  <si>
    <t>مستشفى الهدايا بالاسكندريه</t>
  </si>
  <si>
    <t>16 ش عبد السلام عارف  الهدايا الاسكندريه</t>
  </si>
  <si>
    <t>Al Hedaya</t>
  </si>
  <si>
    <t>El-Hedaya Hospital</t>
  </si>
  <si>
    <t>16 Abdel Salam Aref St., El-Hedaya</t>
  </si>
  <si>
    <t>أ.د. عبد المنعم كامل ربيع</t>
  </si>
  <si>
    <t>شارع عبد السلام عارف أمام محطة ترام الهدايا – أبراج الخليج برج ج</t>
  </si>
  <si>
    <t>Dr. Abdel Moneim Kamel Rabie</t>
  </si>
  <si>
    <t>Abdel Salam Aref St., El Khalig Bldg. (C) , Tram El Hedaya Station, El Hadayah</t>
  </si>
  <si>
    <t>بولكى</t>
  </si>
  <si>
    <t>أ.د محمود السنباوى</t>
  </si>
  <si>
    <t>03 5834106</t>
  </si>
  <si>
    <t>Bolka</t>
  </si>
  <si>
    <t>Dr. Mahmoud El Sanbawy</t>
  </si>
  <si>
    <t>أ.د.  حسام الدين حجازي زيادة</t>
  </si>
  <si>
    <t>185 شارع أحمد شوقي –بولكى</t>
  </si>
  <si>
    <t>Dr. Hossam El-Din Hegazy Zeyada</t>
  </si>
  <si>
    <t>185 Ahmed Shawky St., Bolka</t>
  </si>
  <si>
    <t>182 Omar Lotfy St., Sporting</t>
  </si>
  <si>
    <t>172 Omar Lotfy St., Sporting</t>
  </si>
  <si>
    <t>أ.د.  السباعى فرج</t>
  </si>
  <si>
    <t>172 ش عمر لطفى  سبورتنج</t>
  </si>
  <si>
    <t>Dr. Al-Sebaiey Farag</t>
  </si>
  <si>
    <t>أ.د. هشام فاروق إدريس</t>
  </si>
  <si>
    <t>156 شارع عمر لطفى  سبورتنج</t>
  </si>
  <si>
    <t>035923420</t>
  </si>
  <si>
    <t>Dr. Hesham Farouk Idris</t>
  </si>
  <si>
    <t>156 Omar Lotfy St., Sporting</t>
  </si>
  <si>
    <t>1ش حسن سرور –سبورتينج –طريق الحرية امام نادى سبورتينج</t>
  </si>
  <si>
    <t>Dr. Hesham Ayoub</t>
  </si>
  <si>
    <t>1 hassan seror st., sporting , Horya road, infront of sporting club.</t>
  </si>
  <si>
    <t>261طريق الحرية_امام بوابة نادي سبورتنج_الاسكندرية</t>
  </si>
  <si>
    <t>مركز سبورتنج للعلاج الطبيعى</t>
  </si>
  <si>
    <t>175 ش بورسعيد - سبورتنج الصغرى</t>
  </si>
  <si>
    <t>Sporting Physiotherapy Center</t>
  </si>
  <si>
    <t>157 .,Port Saied St., Sporting El-Soghra</t>
  </si>
  <si>
    <t>Alexandria Physiotherapy Center - Dr. Khaled Ismail</t>
  </si>
  <si>
    <t>279 Al-Horreya Road, Sporting</t>
  </si>
  <si>
    <t>كليوباترا</t>
  </si>
  <si>
    <t>أ.د. مصطفى سلامة</t>
  </si>
  <si>
    <t>217 شارع عمر لطفى كليوباترا</t>
  </si>
  <si>
    <t>Cleopatra</t>
  </si>
  <si>
    <t>Dr. Mostafa Salama</t>
  </si>
  <si>
    <t>217 Omar Lotfy St., Cleopatra</t>
  </si>
  <si>
    <t>فلمنج</t>
  </si>
  <si>
    <t>د. مجدى الدخاخنى</t>
  </si>
  <si>
    <t>Fleming</t>
  </si>
  <si>
    <t>Dr. Magdy El-Dakhakhney</t>
  </si>
  <si>
    <t>33 El-Fatth  St., In front of Fleming Tram Station</t>
  </si>
  <si>
    <t>الابراهميه</t>
  </si>
  <si>
    <t>Ibrahimeya</t>
  </si>
  <si>
    <t>صيدلية أبو زياده - روكسى</t>
  </si>
  <si>
    <t>108 ش عمر لطفى الابراهيميه  الاسكندريه</t>
  </si>
  <si>
    <t>Abo Zeyada Pharmacies - (Roxy Pharmacy)</t>
  </si>
  <si>
    <t>108 Omar Lotfy St., El Ibrahimeya</t>
  </si>
  <si>
    <t>24 ش بينوز - الابراهيميه</t>
  </si>
  <si>
    <t>24 Benoz St. Ibrahimeya</t>
  </si>
  <si>
    <t>ثروت</t>
  </si>
  <si>
    <t>20ش محمد سعيد متفرع من عبد الحميد الديب – ثروت</t>
  </si>
  <si>
    <t>Tharwat</t>
  </si>
  <si>
    <t>20 Mohamed Said off Abdel Hamid El-Deeb St., Tharwat</t>
  </si>
  <si>
    <t>الـوزارة</t>
  </si>
  <si>
    <t>514 طريق الحرية محطة الوزارة</t>
  </si>
  <si>
    <t>Al Wezara</t>
  </si>
  <si>
    <t>514, Al Horeya Str., Al Wezara Station</t>
  </si>
  <si>
    <t>كامب شيزار</t>
  </si>
  <si>
    <t>23 شارع هليبوليس - أمام مستشفى نور الأسلام - كامب شيزار</t>
  </si>
  <si>
    <t>Camp Shizar</t>
  </si>
  <si>
    <t>Dr. Osama Abdel Gawad</t>
  </si>
  <si>
    <t>جناكليس</t>
  </si>
  <si>
    <t>مركز دار القلب و الصدر</t>
  </si>
  <si>
    <t>649 طريق الحريه - جناكليس بجوار سنترال الفتح مباشرة</t>
  </si>
  <si>
    <t>03 5750480</t>
  </si>
  <si>
    <t>01000507070</t>
  </si>
  <si>
    <t>Cardio Thoracic House</t>
  </si>
  <si>
    <t>649 El Horreya St., Janaklees</t>
  </si>
  <si>
    <t>5 شارع صبرى - محطة ترام جناكليس</t>
  </si>
  <si>
    <t>مول فتح الله</t>
  </si>
  <si>
    <t>Janaklis</t>
  </si>
  <si>
    <t>Fath Allah Mall</t>
  </si>
  <si>
    <t>زيزنيا</t>
  </si>
  <si>
    <t>617 طريق الحريه بجوار جامع يحيى</t>
  </si>
  <si>
    <t>Zizinia</t>
  </si>
  <si>
    <t>617 Horia Road, Beside Yehia Mosque</t>
  </si>
  <si>
    <t>رقم601شارع طريقالحرية_زيزينيا_الاسكندرية</t>
  </si>
  <si>
    <t>El Horia way st. # 601 , Zizinia , Alaxandria</t>
  </si>
  <si>
    <t>الشاطبى</t>
  </si>
  <si>
    <t>أ.د. نجوى عمرو لاشين</t>
  </si>
  <si>
    <t>12 شارع هيرودت أمام 5 شارع بورسعيد – الشاطبى</t>
  </si>
  <si>
    <t>El Shatby</t>
  </si>
  <si>
    <t>Dr. Nagwa Lasheen</t>
  </si>
  <si>
    <t>12 Herodot St. in front of 5 Port Said St., Al-Shatbey</t>
  </si>
  <si>
    <t>محرم بك</t>
  </si>
  <si>
    <t>Moharram Bek</t>
  </si>
  <si>
    <t>68 شارع الاسكندرانى</t>
  </si>
  <si>
    <t>68 Al Eskndarany St.</t>
  </si>
  <si>
    <t>صيدلية فضل 23 شارع مسجد الحضرى – محرم بك - خلف كلية العلوم القديمة</t>
  </si>
  <si>
    <t>(Fadl Pharmacy) 24 Masjed Al-Hadary St., Moharram Bek</t>
  </si>
  <si>
    <t>المنتزه</t>
  </si>
  <si>
    <t>Montazah</t>
  </si>
  <si>
    <t>Sheraton Towers in front of Montazah Palace</t>
  </si>
  <si>
    <t>المحلات ارقام41,40,39بالدور الارضي_رويال مول _المنتزة_الاسكندرية</t>
  </si>
  <si>
    <t>السيوف</t>
  </si>
  <si>
    <t>Al-Seyouf</t>
  </si>
  <si>
    <t>الحضره البحريه</t>
  </si>
  <si>
    <t>158 طريق الحريه - بجوار كلية الهندسه - أمام مستشفى جمال عبد الناصر</t>
  </si>
  <si>
    <t>Al-Hadra El-Bahreya</t>
  </si>
  <si>
    <t>158 Horreya Road, Beside Faculty of Engineering, In front of Gamal Abdel Nasser Hospital</t>
  </si>
  <si>
    <t>العامريه</t>
  </si>
  <si>
    <t>بجوار كوبرى العامرية  العلوى – الاسكندرية</t>
  </si>
  <si>
    <t>01116097776</t>
  </si>
  <si>
    <t>Amereya</t>
  </si>
  <si>
    <t>Sheikh Badawy Hospital</t>
  </si>
  <si>
    <t>Beside Al-Amerya Bridge</t>
  </si>
  <si>
    <t>ش عمر بن الخطاب بجوار الكوبرى العلوى - العامريه</t>
  </si>
  <si>
    <t>034485872/ 034482519</t>
  </si>
  <si>
    <t>01005883446</t>
  </si>
  <si>
    <t>Outpatient/Inpatient/ emergency</t>
  </si>
  <si>
    <t>Omar Ibn El Khattab St., beside upper bridge, Amrya</t>
  </si>
  <si>
    <t>العطاريين</t>
  </si>
  <si>
    <t>01140777970</t>
  </si>
  <si>
    <t>03 4254445</t>
  </si>
  <si>
    <t>Amal Elaish Pharmacy</t>
  </si>
  <si>
    <t>3 Abou Al-Dardaa St.</t>
  </si>
  <si>
    <t>الكيلو 28 طريق الاسكندريه - القاهره الصحراوى - روز جاردن مول</t>
  </si>
  <si>
    <t>KM 28 Alexandria - Cairo Desert Road, Rose Garden Mall</t>
  </si>
  <si>
    <t>الهانوفيل</t>
  </si>
  <si>
    <t>مستشفى عبد المنعم جابر التخصصى</t>
  </si>
  <si>
    <t>034396672</t>
  </si>
  <si>
    <t>Hanoville</t>
  </si>
  <si>
    <t>Abdel Moneim Gaber Specialized Hospital</t>
  </si>
  <si>
    <t>Hannoville Main St., Abdel Moneim Gaber Complex, El Hannoville 2000 City</t>
  </si>
  <si>
    <t>العجمى</t>
  </si>
  <si>
    <t>مستشفى أبو هندية</t>
  </si>
  <si>
    <t>5 شارع أجياد مكة – الهانوفيل – العجمى</t>
  </si>
  <si>
    <t>034390007</t>
  </si>
  <si>
    <t>Agamy</t>
  </si>
  <si>
    <t>Abo-Hendeya Hospital</t>
  </si>
  <si>
    <t>5 Agyad Mekka St, Al-Hanoville, Agami</t>
  </si>
  <si>
    <t>مستشفى مبرة العصافرة غرب</t>
  </si>
  <si>
    <t>ميدان كم 21  العجمى</t>
  </si>
  <si>
    <t>Mabarrat Al-Assafra (West) Hospital</t>
  </si>
  <si>
    <t>Km 21 Square, Agamy</t>
  </si>
  <si>
    <t>Agamy Branch: Beginning of Hanoville Main Street</t>
  </si>
  <si>
    <t>طريق اسكندريه مطروح بجوار مسجد القويرى</t>
  </si>
  <si>
    <t>Alex Matroh Road, Beside Query Mosque</t>
  </si>
  <si>
    <t>170 Alexandria Matrouh St., in front of Agamy Model School</t>
  </si>
  <si>
    <t>Km.16 El-Hanovil St., In front of Al-Agami Central, Agami</t>
  </si>
  <si>
    <t>03 3086976</t>
  </si>
  <si>
    <t>Fayd Al-Kareem Pharmacy</t>
  </si>
  <si>
    <t>5 Al-Betash St., in front of Summer Moon Cinema, Agami</t>
  </si>
  <si>
    <t>صيدلية أبو زياده - ص.د. عدنان</t>
  </si>
  <si>
    <t>طريق الاسكندريه مطروح البوابه 8 البيطاش  العجمى  الاسكندريه</t>
  </si>
  <si>
    <t>Abo Zeyada Pharmacies - (Dr. Adnan Pharmacy)</t>
  </si>
  <si>
    <t>Gate 8 Alexandria - Matrouh Road, Agamy, Bitash</t>
  </si>
  <si>
    <t>بوابه 8 طريق اسكندريه مطروح - العجمى - ستارز مول</t>
  </si>
  <si>
    <t>Gate 8 Alexandria - Matrouh Road, Agamy, Stars Mall</t>
  </si>
  <si>
    <t>صيدلية د.هويدا كامل جرجس</t>
  </si>
  <si>
    <t>ك 21 مدخل 6 اكتوبر شاطئ النخيل</t>
  </si>
  <si>
    <t>Dr. Hewida Kamel Gergues Pharmacy</t>
  </si>
  <si>
    <t>KM 21 Entrance of 6 October, Nakheel Beach</t>
  </si>
  <si>
    <t>El Kilo 21 Alex Matrouh Road</t>
  </si>
  <si>
    <t>برج العرب</t>
  </si>
  <si>
    <t>مستشفى السلام الملكى</t>
  </si>
  <si>
    <t>03 4600058-59-60</t>
  </si>
  <si>
    <t>03 4600057</t>
  </si>
  <si>
    <t>Borg El Arab</t>
  </si>
  <si>
    <t>54-57 6th District, Services Area</t>
  </si>
  <si>
    <t>الدخيله</t>
  </si>
  <si>
    <t>مستشفى قصر الشفا</t>
  </si>
  <si>
    <t>طريق اسكندريه مطروح  الدخيله</t>
  </si>
  <si>
    <t>Dekhila</t>
  </si>
  <si>
    <t>Kasr El-Shefa Hospital</t>
  </si>
  <si>
    <t>Alexandria - Matrouh Road, Al-Dekheyla</t>
  </si>
  <si>
    <t>مساكن 1200 - مدينة برج العرب الجديدة</t>
  </si>
  <si>
    <t>03 4598701</t>
  </si>
  <si>
    <t>Kassem Pharmacy</t>
  </si>
  <si>
    <t>Housing No.1200, New Porg Al Arab City</t>
  </si>
  <si>
    <t>صيدلية د. عبد الفتاح عبد العزيز طه</t>
  </si>
  <si>
    <t>Dr. Abdel Fattah Abdel Aziz Taha Pharmacy</t>
  </si>
  <si>
    <t>4 Souq Al-Fattah St., New Borg Al-Arab City</t>
  </si>
  <si>
    <t>الاسكندريه الصحراوى</t>
  </si>
  <si>
    <t>Alex desert road</t>
  </si>
  <si>
    <t>محل رقم 7 أمام كارفور</t>
  </si>
  <si>
    <t>سيتى سنتر - الدور الارضى - وحدة 16</t>
  </si>
  <si>
    <t>01061267870</t>
  </si>
  <si>
    <t>City Center, Ground Floor, Unit 16</t>
  </si>
  <si>
    <t>سيتى سنتر</t>
  </si>
  <si>
    <t>اسكندريه - مطروح</t>
  </si>
  <si>
    <t>Alex- Matrouh</t>
  </si>
  <si>
    <t>Alexandria-Matrouh Road (Dr. Hassan Abdel Salam Pharmacy), Km 19.5, in front of Al-Salam Gas Station</t>
  </si>
  <si>
    <t>03 43525555</t>
  </si>
  <si>
    <t>(Bait Al-Maqdes Pharmacy) Alexandria-Matrouh Road, Al-Betash, in front of Public Bus Garage</t>
  </si>
  <si>
    <t>مركز البيطاش للعلاج الطبيعى</t>
  </si>
  <si>
    <t>33 ش اسكندريه مطروح - امام جراج النقل - الأسكندريه</t>
  </si>
  <si>
    <t>01207200330</t>
  </si>
  <si>
    <t>El Bitach Physiotheraby Center</t>
  </si>
  <si>
    <t>33 Alex - Matrouh St., infront of Garage El Nakl - Alex</t>
  </si>
  <si>
    <t>الساحل الشمالى</t>
  </si>
  <si>
    <t>مارينا  ش الشانزليزية بوابة 2 داخل مستشفى تبارك للاطفال</t>
  </si>
  <si>
    <t>Marina</t>
  </si>
  <si>
    <t>Champs Elysse St., Inside Tabarak Hospital, Gate 2, Marina</t>
  </si>
  <si>
    <t>Nourth Coast</t>
  </si>
  <si>
    <t>مارينا (بوابه 2)</t>
  </si>
  <si>
    <t>Marina, Gate 2</t>
  </si>
  <si>
    <t>منتجع بوتو مارينا</t>
  </si>
  <si>
    <t>Porto Marina compund</t>
  </si>
  <si>
    <t>مارينا (بوابه 4)</t>
  </si>
  <si>
    <t>مارينا (بوابه 5)</t>
  </si>
  <si>
    <t>Marina, Gate 5</t>
  </si>
  <si>
    <t>مارينا العلمين - بوابه 4</t>
  </si>
  <si>
    <t>Marina El Alammen Gate # 4</t>
  </si>
  <si>
    <t>بورتو مارينا 3</t>
  </si>
  <si>
    <t>جولف بورتو مارينا</t>
  </si>
  <si>
    <t>المنطقة التاسعة - خلف المركز الطبى - مارينا 2</t>
  </si>
  <si>
    <t>9th Disterict, Behind the Medical Center, Marina 2</t>
  </si>
  <si>
    <t>17السوق التجارى - مارينا 5</t>
  </si>
  <si>
    <t>17 Al Souk Al Togary, Marina 5</t>
  </si>
  <si>
    <t>بورتو مارينا - محل رقم 24</t>
  </si>
  <si>
    <t>0100-3141062</t>
  </si>
  <si>
    <t>Porto Marina, Shop no. 24</t>
  </si>
  <si>
    <t>مرسى مطروح</t>
  </si>
  <si>
    <t>د/ إبراهيم محمود على</t>
  </si>
  <si>
    <t>مرسى مطروح - ش الأسكندريه - عمارة المرسى أمام صيدلية صالح</t>
  </si>
  <si>
    <t>01005371699</t>
  </si>
  <si>
    <t>Dr. Ibraheem Mahmoud Ali</t>
  </si>
  <si>
    <t>Alex st., El Morsi building, infront of Saleh Pharmacy, Marsa Matrouh</t>
  </si>
  <si>
    <t>مستشفى عبد الله عيسى التخصصى</t>
  </si>
  <si>
    <t>19 ش عبد الله عيسى – مرسى مطروح</t>
  </si>
  <si>
    <t>Abdallah Eissa Specialized Hospital</t>
  </si>
  <si>
    <t>19 Abdallah Eissa St. – Marsa Matrouh</t>
  </si>
  <si>
    <t>مستشفى عرابى التخصصى</t>
  </si>
  <si>
    <t>16 شارع الحويطى متفرع من شارع الإسكندرية – مرسى مطروح</t>
  </si>
  <si>
    <t>0464930263</t>
  </si>
  <si>
    <t>0464935275</t>
  </si>
  <si>
    <t>Orabi Specialized Hospital</t>
  </si>
  <si>
    <t>16 El-Hewaity St. off Alexandria St. – Marsa Matrouh</t>
  </si>
  <si>
    <t>مستشفى مطروح العام</t>
  </si>
  <si>
    <t>046-4933355</t>
  </si>
  <si>
    <t>046-4939494</t>
  </si>
  <si>
    <t>Matrouh Public Hospital</t>
  </si>
  <si>
    <t>Alexandria St.,  Marsa Matrouh</t>
  </si>
  <si>
    <t>0464935286</t>
  </si>
  <si>
    <t>Marsa Matrouh Military Hospital</t>
  </si>
  <si>
    <t>Alexandria St., Beside security directorate, Marsa Matrouh</t>
  </si>
  <si>
    <t>تقاطع شارع عبدالله عيسى -شارع  بورسعيد- مرسى مطروح</t>
  </si>
  <si>
    <t>A. Allaha Eissa st. crossing with Portsaid st., Marsa Matrouh</t>
  </si>
  <si>
    <t>18 شارع التحرير تقاطع شارع الاسكندرية</t>
  </si>
  <si>
    <t>18, Tahrir Str., Crossing Alexandria Str.</t>
  </si>
  <si>
    <t>شارع الاسكندرية  امام مستشفى مطروح العام</t>
  </si>
  <si>
    <t>Alexandria St., in front of Matrouh Public Hospital</t>
  </si>
  <si>
    <t>صيدلية الحلوانى</t>
  </si>
  <si>
    <t>شارع جول جمال – مرسى مطروح</t>
  </si>
  <si>
    <t>Al-Halawany Pharmacy</t>
  </si>
  <si>
    <t>Jol Gamal St., Marsa Matrouh</t>
  </si>
  <si>
    <t>صيدلية صالح</t>
  </si>
  <si>
    <t>ش الاسكندريه - مرسى مطروح</t>
  </si>
  <si>
    <t>0464935255</t>
  </si>
  <si>
    <t>01005142883</t>
  </si>
  <si>
    <t>Saleh Pharmacy</t>
  </si>
  <si>
    <t>Alexandria St., Matrouh</t>
  </si>
  <si>
    <t>البحيرة</t>
  </si>
  <si>
    <t>دمنهور</t>
  </si>
  <si>
    <t>مستشفى الفاروق التخصصى</t>
  </si>
  <si>
    <t>0459102809 - 01001824138</t>
  </si>
  <si>
    <t>0459104041</t>
  </si>
  <si>
    <t>Damanhur</t>
  </si>
  <si>
    <t>Al-Farouk Specialized Hospital</t>
  </si>
  <si>
    <t>Emergency - Outpatient - Inpatient</t>
  </si>
  <si>
    <t>Al Homiat Hospital St, Beside The New Station - Damanhour</t>
  </si>
  <si>
    <t>مركز المدينة للاشعة</t>
  </si>
  <si>
    <t>ميدان النافورة - برج طيبة</t>
  </si>
  <si>
    <t>045 3333507</t>
  </si>
  <si>
    <t>045 3333506</t>
  </si>
  <si>
    <t>Al Madina Scan</t>
  </si>
  <si>
    <t>مركز البحيره للأشعه - البحيره سكان</t>
  </si>
  <si>
    <t>شارع أحمد محرم  - برج ميامي - امام سينما ميامي سابقا</t>
  </si>
  <si>
    <t>Behira Scan</t>
  </si>
  <si>
    <t>Ahmed Mohram St., Damanhour</t>
  </si>
  <si>
    <t>Ard El-Meiri, Borg EL-Attebaa, Damanhur</t>
  </si>
  <si>
    <t>برج عرابى باشا - ش أحمد عرابى</t>
  </si>
  <si>
    <t>Orabi Pacha Tower, Ahmed Orabi St.</t>
  </si>
  <si>
    <t>24 شارع احمد عرابى ميدان الساعة</t>
  </si>
  <si>
    <t>24, Ahmad Oraby Str., Al Sa'a Square,</t>
  </si>
  <si>
    <t>برج السرج ش احمد محرم امام مباحث امن الدولة – دمنهور</t>
  </si>
  <si>
    <t>El Serag Tower, Ahmad Moharram St.,  In Front Of The State Security Investigation, Damanhour</t>
  </si>
  <si>
    <t>شارع ابو عبد الله</t>
  </si>
  <si>
    <t>045 3336160</t>
  </si>
  <si>
    <t>01090751020</t>
  </si>
  <si>
    <t>Dr. Amaal Pharmacy</t>
  </si>
  <si>
    <t>Abu Abdullah St,</t>
  </si>
  <si>
    <t>كفر الدوار</t>
  </si>
  <si>
    <t>مستشفى المستقبل</t>
  </si>
  <si>
    <t>حى المستقبل - الحدائق - كفر الدوار - البحيره</t>
  </si>
  <si>
    <t>برج قصر الأمراء - ش مدخل الكوبرى العلوى - كفر الدوار - البحيره</t>
  </si>
  <si>
    <t>045 2237224</t>
  </si>
  <si>
    <t>045 2237223</t>
  </si>
  <si>
    <t>Kafr Al Dauwar Radiology Center</t>
  </si>
  <si>
    <t>Kasr El-Omra Tower -  , enterance of top bridge, Kafr El Dawar</t>
  </si>
  <si>
    <t>برج الصفا - اعلى عمر أفندى - كفر الدوار</t>
  </si>
  <si>
    <t>Borg El-Safa, Above Omar Efendi, Kafr EL-Dawar</t>
  </si>
  <si>
    <t>7 شارع بورسعيد عمارة البنك الوطنى للتنمية</t>
  </si>
  <si>
    <t>7, Port Said Str., Al Bank Al Watany Building</t>
  </si>
  <si>
    <t>ش بورسعيد   كفر الدوار – البحيرة</t>
  </si>
  <si>
    <t>0452230400</t>
  </si>
  <si>
    <t>Balbaa Pharamcy</t>
  </si>
  <si>
    <t>Port Said St., Kafr EL-Dawar</t>
  </si>
  <si>
    <t>كوم حمادة</t>
  </si>
  <si>
    <t>مستشفى مركز مكة الطبى</t>
  </si>
  <si>
    <t>شارع الخلفاء الراشدين</t>
  </si>
  <si>
    <t>045 3681371</t>
  </si>
  <si>
    <t>kom Hamada</t>
  </si>
  <si>
    <t>Al Kholafaa Al Rashedin St,</t>
  </si>
  <si>
    <t>إيتاى البارود</t>
  </si>
  <si>
    <t>مستشفى الشفاء التخصصى</t>
  </si>
  <si>
    <t>أول طريق شبراخيت - بجوار الساحه الشعبيه - ايتاى البارود - البحيره</t>
  </si>
  <si>
    <t>(045) 3441464</t>
  </si>
  <si>
    <t>Etai Albaroud</t>
  </si>
  <si>
    <t>El Shefaa Specialized Hospital</t>
  </si>
  <si>
    <t>تقاطع شارع رمسيس مع الثورة ميدان الجامعه</t>
  </si>
  <si>
    <t>Ramsis St. Crossing Thawra Str University Square</t>
  </si>
  <si>
    <t>ش رمسيس - بجوار صيدلية النجار - ايتاى البارود</t>
  </si>
  <si>
    <t>Ramsis St., Beside El-Naggar Pharmacy, Etai Albaroud</t>
  </si>
  <si>
    <t>وادى النطرون</t>
  </si>
  <si>
    <t>مستشفى جراحات اليوم الواحد بوادى النطرون</t>
  </si>
  <si>
    <t>ك 108 طريق الاسكندريه الصحراوى</t>
  </si>
  <si>
    <t>045-3554403</t>
  </si>
  <si>
    <t>Wady El Natroon</t>
  </si>
  <si>
    <t>Km.108 Alex desert road</t>
  </si>
  <si>
    <t>د.عادل احمد عبدالونيس شيحه</t>
  </si>
  <si>
    <t>01211810923</t>
  </si>
  <si>
    <t>Dr.Adel Ahmed Abdelwanes Sheha</t>
  </si>
  <si>
    <t>الدلنجات</t>
  </si>
  <si>
    <t>مستشفى دار الشفا و الامل</t>
  </si>
  <si>
    <t>2 شارع المدرسة متفرع من شارع التحرير</t>
  </si>
  <si>
    <t>Delengat</t>
  </si>
  <si>
    <t>Dar El Shefa &amp; El Amal Hospital</t>
  </si>
  <si>
    <t>2 El Madrasa St, From El Tahrer St</t>
  </si>
  <si>
    <t>النوبارية</t>
  </si>
  <si>
    <t>مركز النوبارية للاشعة</t>
  </si>
  <si>
    <t>4 خلف امن الدولة - غرب النوبارية</t>
  </si>
  <si>
    <t>01006300915</t>
  </si>
  <si>
    <t>01023154035-01113856001</t>
  </si>
  <si>
    <t>Nubaria</t>
  </si>
  <si>
    <t>Nubaria Scan</t>
  </si>
  <si>
    <t>ابو المطامير</t>
  </si>
  <si>
    <t>مستشفى دار الشفا التخصصى</t>
  </si>
  <si>
    <t>01028882120</t>
  </si>
  <si>
    <t>Abu El Matameer</t>
  </si>
  <si>
    <t>Dar El Shefa Specialized Hospital</t>
  </si>
  <si>
    <t>0106367527</t>
  </si>
  <si>
    <t>شركة النوبارية لانتاج البذور - مركز ابو المطامير</t>
  </si>
  <si>
    <t>0663412006</t>
  </si>
  <si>
    <t>Dr.Nadia Ayed Rezk Makar Pharmacy</t>
  </si>
  <si>
    <t>01001222635</t>
  </si>
  <si>
    <t>Salah Salem St, In Front Of Salah Salem School</t>
  </si>
  <si>
    <t>صيدلية د. حسام جنيدى</t>
  </si>
  <si>
    <t>01008660820</t>
  </si>
  <si>
    <t>010910212350</t>
  </si>
  <si>
    <t>Al Tahan School St, From Al Rahrir St,</t>
  </si>
  <si>
    <t>صيدلية د. محمود سعد</t>
  </si>
  <si>
    <t>شارع المبرة - امام مركز شرطة كوم حمادة</t>
  </si>
  <si>
    <t>045 3697799</t>
  </si>
  <si>
    <t>Dr. Mahmoud Saad Pharmacy</t>
  </si>
  <si>
    <t>Al Mabara St, In Front Of Kom Hamada Police Station</t>
  </si>
  <si>
    <t>ادكو</t>
  </si>
  <si>
    <t>مستشفى ادكو التخصصى</t>
  </si>
  <si>
    <t>012 85858272</t>
  </si>
  <si>
    <t>Edco</t>
  </si>
  <si>
    <t>045 2903773</t>
  </si>
  <si>
    <t>Dr. Mohamed Ali Waheeb Pharmacy</t>
  </si>
  <si>
    <t>Al Homosany St</t>
  </si>
  <si>
    <t>045 2910794</t>
  </si>
  <si>
    <t>Al Shaab Al Gadeda Pharmacy</t>
  </si>
  <si>
    <t>Al Gomhoria St-Edco</t>
  </si>
  <si>
    <t>صيدلية د.محمد احمد سالم نمير</t>
  </si>
  <si>
    <t>مركز ادكو-شارع الشيخ عطية ماضى-من شارع عزيز المصرى</t>
  </si>
  <si>
    <t>0452844106</t>
  </si>
  <si>
    <t>Dr.Mohamed Ahmed Salem Nomier Pharmacy</t>
  </si>
  <si>
    <t>Janaklis Village, Abu El Matameer</t>
  </si>
  <si>
    <t>د ابراهيم ربيع</t>
  </si>
  <si>
    <t>ش شمس الدين  سكة المحله امام زجاج الحاجه</t>
  </si>
  <si>
    <t>01222396330</t>
  </si>
  <si>
    <t>Dr. Ibrahim Rabie</t>
  </si>
  <si>
    <t>Shams El-Din St., Seket El-Mahalla, in front of El-Haga Glass Shop</t>
  </si>
  <si>
    <t>0409113829</t>
  </si>
  <si>
    <t>ش على بك الكبير تقاطع ش الحلو  طنطا</t>
  </si>
  <si>
    <t>Aly Bek El Kabir St. Intersection Of El Helw St. – Tanta</t>
  </si>
  <si>
    <t>040-3328003</t>
  </si>
  <si>
    <t>0403328001/2</t>
  </si>
  <si>
    <t>مستشفى ابو فرحه التخصصي</t>
  </si>
  <si>
    <t>طريق الأستاد الرياضي – أمام حديقة الطفل – طنطا</t>
  </si>
  <si>
    <t>Abou Farha Specialized Hospital</t>
  </si>
  <si>
    <t>EL Estad St., in front of the Children Garden, Tanta</t>
  </si>
  <si>
    <t>0403416626</t>
  </si>
  <si>
    <t>0403416627</t>
  </si>
  <si>
    <t>مستشفى الدلتا الدولي</t>
  </si>
  <si>
    <t>ش سعيد  دوران كتشنر  طنطا</t>
  </si>
  <si>
    <t>040 3315001 - 01001265923</t>
  </si>
  <si>
    <t>Delta International Hospital</t>
  </si>
  <si>
    <t>Said St. Dawaran Kotshner, Tanta</t>
  </si>
  <si>
    <t>City Center</t>
  </si>
  <si>
    <t>المركز المصرى لتشخيص القلب</t>
  </si>
  <si>
    <t>71 ش البحر  امام مستشفى الجامعه  طبطا</t>
  </si>
  <si>
    <t>Egyptian Cardiovascular Center</t>
  </si>
  <si>
    <t>71 El-Bahr St., In front of Tanta University Hospital, Tanta</t>
  </si>
  <si>
    <t>مركز طنطا لطب الأطفال</t>
  </si>
  <si>
    <t>01098311998</t>
  </si>
  <si>
    <t>Tanta Kids Cure</t>
  </si>
  <si>
    <t>10 botros st., cross with Fathi pasha</t>
  </si>
  <si>
    <t>0403273074</t>
  </si>
  <si>
    <t>مركزرؤية - طنطا - لتصحيح الابصار</t>
  </si>
  <si>
    <t>23 شارع الاستاد - امام حديقة الطفل</t>
  </si>
  <si>
    <t>01001335678</t>
  </si>
  <si>
    <t>0403337322-0403337363</t>
  </si>
  <si>
    <t>منطقة الاستاد - شارع السخاء و الصفاء - امام حديقة الطفل - بداخل مستشفى السلام التخصصى</t>
  </si>
  <si>
    <t>International Hospital For Urology &amp; Nephrology</t>
  </si>
  <si>
    <t>Al Sakhaa w Al Safaa St, Infront of Kids Bark, Inside El Salam Spisialized Hospital</t>
  </si>
  <si>
    <t>0403348855-6-7-8-9</t>
  </si>
  <si>
    <t>مستشفى السلام التخصصى</t>
  </si>
  <si>
    <t>شارع الصفا و الرخاء - منطقة الاستاد - طنطا</t>
  </si>
  <si>
    <t>Alsafa &amp;Alrakhaa -Stadioum area</t>
  </si>
  <si>
    <t>مركز رزيق للأشعة</t>
  </si>
  <si>
    <t>6 شارع طه الحكيم – طنطا –</t>
  </si>
  <si>
    <t>Rozaiq Radiology Center</t>
  </si>
  <si>
    <t>6 Taha Al-Hakim St., Tanta</t>
  </si>
  <si>
    <t>مركز النخبه للأشعه</t>
  </si>
  <si>
    <t>برج الرياض الزجاجي - امام المحطة</t>
  </si>
  <si>
    <t>El Nokhaba Radiology Center</t>
  </si>
  <si>
    <t>104ش عبد القادر حلمى درب الامشهى سابقا شقة 105</t>
  </si>
  <si>
    <t>104 Intersection Of Abdel Qader Helmy St. previopuisly Darb el Mashaha  , flat # 105</t>
  </si>
  <si>
    <t>71 El Guish St.,  in front of University Hospital, Tanta.</t>
  </si>
  <si>
    <t>13 شارع النحاس ميدان الاسكندرية</t>
  </si>
  <si>
    <t>13 El-Nahas St., Alexandria Square, Tanta</t>
  </si>
  <si>
    <t>80, Al Moudereya St., Moudereya tower.</t>
  </si>
  <si>
    <t>معمل</t>
  </si>
  <si>
    <t>د/ فاطمة عبد ربه</t>
  </si>
  <si>
    <t>ميدان الساعه عماره اتحاد ملاك عماره الاطباء  طنطا</t>
  </si>
  <si>
    <t>Dr. Fatma Abd Rabou</t>
  </si>
  <si>
    <t>040-3358181</t>
  </si>
  <si>
    <t>د. احمد الصواف</t>
  </si>
  <si>
    <t>01092064436</t>
  </si>
  <si>
    <t>Dr. Ahmed Al sawaf</t>
  </si>
  <si>
    <t>Al Marwa Tower, Al Moderya St</t>
  </si>
  <si>
    <t>أ.د./ ياسر البربرى</t>
  </si>
  <si>
    <t>تقاطع  عمر زعفان و المديرية – بجوار عمر أفندى –</t>
  </si>
  <si>
    <t>Dr. Yasser El-Barbary</t>
  </si>
  <si>
    <t>Intersection of Omar Zaafan and El-Modereya St., Beside Omar Efendi, Tanta</t>
  </si>
  <si>
    <t>عمارة عبد الخالق - خلف مستشفى المبره - الدور الاول</t>
  </si>
  <si>
    <t>01001177592</t>
  </si>
  <si>
    <t>Dr. Hossam Sayed Gamil Sherif</t>
  </si>
  <si>
    <t>د ابرهيم ربيع</t>
  </si>
  <si>
    <t>امراض اطفال و حميات</t>
  </si>
  <si>
    <t>أ.د/ محمود أحمد عفيفى</t>
  </si>
  <si>
    <t>01224022289</t>
  </si>
  <si>
    <t>Dr. Mahmoud Ahmed Afifi</t>
  </si>
  <si>
    <t>Alexandria Sq., beside Al-Borg Laboratory,Tanta</t>
  </si>
  <si>
    <t>1 مساكن سيدى عبد الرحمن - امام المركز الطبى سيجر</t>
  </si>
  <si>
    <t>Dr. Ahmed Al boreiey</t>
  </si>
  <si>
    <t>71 شارع البحر - امام مستشفى الجامعة - اعلى معمل المختبر - طنطا</t>
  </si>
  <si>
    <t>01011390342</t>
  </si>
  <si>
    <t>Dr.Khaled Ahmed Habib</t>
  </si>
  <si>
    <t>71 Al Bahr St, Infront Of University Hospital, Tanta</t>
  </si>
  <si>
    <t>0403292241</t>
  </si>
  <si>
    <t>أ.د حسن حسين التطاوى</t>
  </si>
  <si>
    <t>تقاطع ش المديرية القبلى بميدان المحطة اعلى صيدلية د علاء الشريف</t>
  </si>
  <si>
    <t>Dr. Hassan Hussein El-Tattawy</t>
  </si>
  <si>
    <t>Intersection of El-Modereya Qebly and El-Mahatta Sq., Above Alaa El-Sherif Pharmacy</t>
  </si>
  <si>
    <t>د. ياسر ابراهيم عجلان</t>
  </si>
  <si>
    <t>26 أول ش عثمان محمد من ميدان الساعه - طنطا</t>
  </si>
  <si>
    <t>Dr. Yasser Ibrahim Aglan</t>
  </si>
  <si>
    <t>د. عماد فتحى الديب</t>
  </si>
  <si>
    <t>El Riad commercial and aministartion tower, 4th. Floor - corner of El Mahta and Moderia st.</t>
  </si>
  <si>
    <t>د. سمير ابراهيم الخولى</t>
  </si>
  <si>
    <t>Dr. Samir M. Ibrahim El Kholy</t>
  </si>
  <si>
    <t>2 El Eshbihy St.</t>
  </si>
  <si>
    <t>صيدلية البندارى</t>
  </si>
  <si>
    <t>رقم 24 ش الجلاء  طنطا</t>
  </si>
  <si>
    <t>El-Bendary Pharmacy</t>
  </si>
  <si>
    <t>24 Galaa Street, Tanta</t>
  </si>
  <si>
    <t>صيدلية محمد و الخولي</t>
  </si>
  <si>
    <t>Mohamed &amp; Al-Kholy Pharmacy</t>
  </si>
  <si>
    <t>Omar Zaafan St., Ibn El Haytham Building, Tanta</t>
  </si>
  <si>
    <t>صيدلية جسرها</t>
  </si>
  <si>
    <t>ش البحر - أمام السنترال - مول الصفوه بلازا</t>
  </si>
  <si>
    <t>Gesraha Pharmacy</t>
  </si>
  <si>
    <t>Safwa Mall Plaza, El-Bahr St., in front of the Central</t>
  </si>
  <si>
    <t>ش المديرية – عمارة الست مباركة</t>
  </si>
  <si>
    <t>Al-Modeerya St., El set el Mobarka building,  Tanta</t>
  </si>
  <si>
    <t>د. ايهاب ابو المكارم</t>
  </si>
  <si>
    <t>شارع الالفى مع شارع النحاس - برج الطوخى</t>
  </si>
  <si>
    <t>0409115255</t>
  </si>
  <si>
    <t>Al alfy St, with Al Nahas St, Al tokhy Towe</t>
  </si>
  <si>
    <t>ش الجلاء برج الصالح اعلى توكيل    تويوتا</t>
  </si>
  <si>
    <t>040 3556051</t>
  </si>
  <si>
    <t>Dr. Ahmed Saleh Attia</t>
  </si>
  <si>
    <t>El-Galaa St., El-Saleh Tower, Above Toyota Agency</t>
  </si>
  <si>
    <t>أ.د/ على عيد الديب</t>
  </si>
  <si>
    <t>14 شارع المديرية – عمارة الدلتا للتأمين</t>
  </si>
  <si>
    <t>Dr. Ali Eid El-Deeb</t>
  </si>
  <si>
    <t>14 El-Modereya  St., El Detla insurance building</t>
  </si>
  <si>
    <t>0403344444</t>
  </si>
  <si>
    <t>مركز رويال كير - د. سعيد عبد السميع سعفان</t>
  </si>
  <si>
    <t>شارع احمد على نادى المعلمين طنطا</t>
  </si>
  <si>
    <t>0403402303/4</t>
  </si>
  <si>
    <t>Royal Care Center - Dr. Saeed A. Samie Safaan</t>
  </si>
  <si>
    <t>Ahmed Ali St., El Moalmeen club, Tanta</t>
  </si>
  <si>
    <t>107 Cross of El Geish St. with El Fath St.</t>
  </si>
  <si>
    <t>شارع البحر - سور نادى الشرطة</t>
  </si>
  <si>
    <t>Wall Of Polic Club, El Bahr St</t>
  </si>
  <si>
    <t>محل رقم 64 G - العروبة مول - طريق طنطا/المحلة</t>
  </si>
  <si>
    <t>Shop No 64G - Orouba Mall, Mahala/Tanta Road</t>
  </si>
  <si>
    <t>4 Moheb St, From El Helw St</t>
  </si>
  <si>
    <t>المحلة الكبرى</t>
  </si>
  <si>
    <t>El-Mahalla El-Kubra</t>
  </si>
  <si>
    <t>مستشفى ابن حباظة التخصصى</t>
  </si>
  <si>
    <t>شارع الهيئة – أمام المستشفى العام</t>
  </si>
  <si>
    <t>Mahala</t>
  </si>
  <si>
    <t>Ibn Habaza Specialized Hospital</t>
  </si>
  <si>
    <t>مستشفى الدرة التخصصى</t>
  </si>
  <si>
    <t>علاج داخلي  - عيادات خارجية</t>
  </si>
  <si>
    <t>8 شارع الامام الشافعى - تقسيم الشامى - بجوار مركز القلب</t>
  </si>
  <si>
    <t>Al Dorra Hospital</t>
  </si>
  <si>
    <t>8 Al Emam El Shafey St, Taksim El Shamy, Beside Cardio Center</t>
  </si>
  <si>
    <t>مركز د. خالد ديوان للاشعة</t>
  </si>
  <si>
    <t>شارع 23 يوليو – المحله الكبرى</t>
  </si>
  <si>
    <t>Dr. Khaled Dewan Radiology Center</t>
  </si>
  <si>
    <t>Al-Bahr St., Beside Al-Taha Mosque</t>
  </si>
  <si>
    <t>13 ش 23 يوليو بجوار بنك الاسكندرية</t>
  </si>
  <si>
    <t>13, 23th Of July St., Floor 1, Beside Bank Of Alexandria, El Mahalla El Kobra</t>
  </si>
  <si>
    <t>برج الأمل شارع وابور الثلجحى السبع بنات</t>
  </si>
  <si>
    <t>Al Amal Tower, Wabor Al Thalg St., Al Sabaa Banat</t>
  </si>
  <si>
    <t>صيدلية د. عبد الهادى الشرقاوى</t>
  </si>
  <si>
    <t>55 شارع الجلاء - ميدان المشحمة - برج الشروق</t>
  </si>
  <si>
    <t>040 2254028</t>
  </si>
  <si>
    <t>Dr. Abd El Hady Al Sharkawy Pharmacy</t>
  </si>
  <si>
    <t>55 Al Galaa St, Al Mashhama Square, Al Shourok Tower</t>
  </si>
  <si>
    <t>صيدلية د. جاك</t>
  </si>
  <si>
    <t>15 ش محمد دعبس متفرع من شكرى القوتلى</t>
  </si>
  <si>
    <t>Dr. Jack Pharmacy</t>
  </si>
  <si>
    <t>15  Mohamed Deibes St. off Shoukry El-Quatly St.</t>
  </si>
  <si>
    <t>شارع الجيش - متفرع من شارع شكرى القواتلى</t>
  </si>
  <si>
    <t>34 El Giesh St, From Shukri Quwatli St</t>
  </si>
  <si>
    <t>كفر الزيات</t>
  </si>
  <si>
    <t>ميدان محمد نجيب  بجوار مسجد الحصاوى</t>
  </si>
  <si>
    <t>Kafr Al Zayyat</t>
  </si>
  <si>
    <t>Mohamed Nagib Square, Beside Hasawi Mosque</t>
  </si>
  <si>
    <t>87 El Geish St., Kafr Al-Zayat</t>
  </si>
  <si>
    <t>شارع الجمهورية - امام محلات الحفناوى</t>
  </si>
  <si>
    <t>Basion</t>
  </si>
  <si>
    <t>Al Gomhoria St, Infront Of AlHefnawy Shop</t>
  </si>
  <si>
    <t>شبين الكوم</t>
  </si>
  <si>
    <t>ميدان شرف -برج الحكمه - بجوار مركز النخبه للأشعه</t>
  </si>
  <si>
    <t>Menoufia</t>
  </si>
  <si>
    <t>Shebeen El-Koum</t>
  </si>
  <si>
    <t>Dr. El-Essawy Sohail</t>
  </si>
  <si>
    <t>Sharf square, El Hekma tower, beside el Nokhba radiology center</t>
  </si>
  <si>
    <t>مستشفى المعلمين</t>
  </si>
  <si>
    <t>Mostafa Kamel St., The Eastern land - Shebeen El-Koum – Menoufia</t>
  </si>
  <si>
    <t>مستشفى عرفه التخصصى</t>
  </si>
  <si>
    <t>Arafa Specialized Hospital</t>
  </si>
  <si>
    <t>Emtedad Al-Amin St., Beside Al-Rahma Mosque, Shebeen El-Koum</t>
  </si>
  <si>
    <t>مستشفى الدلتا التخصصى</t>
  </si>
  <si>
    <t>6 ش بنك مصر - شبين الكوم</t>
  </si>
  <si>
    <t>0482330199</t>
  </si>
  <si>
    <t>Delta Specialized Hospital</t>
  </si>
  <si>
    <t>6 Bank Misr St., Shebeen El-Koum</t>
  </si>
  <si>
    <t>مستشفى المحروقى</t>
  </si>
  <si>
    <t>رقم 7 ش احمد المحروقى  شبين الكوم</t>
  </si>
  <si>
    <t>0482313530</t>
  </si>
  <si>
    <t>El-Mahrouqy Hospital</t>
  </si>
  <si>
    <t>7 Ahmed El-Mahrouqy St., Shebeen El-Koum</t>
  </si>
  <si>
    <t>مركز الفؤاد لقسطرة القلب</t>
  </si>
  <si>
    <t>شارع بنك مصر</t>
  </si>
  <si>
    <t>Bank Misr St,</t>
  </si>
  <si>
    <t>شبين الكوم 48 ش جمال عبد الناصر البحرى</t>
  </si>
  <si>
    <t>مركز كير سكان</t>
  </si>
  <si>
    <t>ش جمال عبدالناصر - امام المستشفى العام</t>
  </si>
  <si>
    <t>Care Scan</t>
  </si>
  <si>
    <t>Gamal Abdel-Naser St, infront of the General Hospital</t>
  </si>
  <si>
    <t>76 ش جمال عبدالناصر – برج الزهراء - ميدان شرف - الدور الخامس - شبين الكوم</t>
  </si>
  <si>
    <t>76 Gamal Abdel Nasser St., El Zahraa Tower Off Sharaf Sq., Floor 5, Shebein El Kawm</t>
  </si>
  <si>
    <t>22 شارع الجلاء البحرى – أمام مجمع المحاكم</t>
  </si>
  <si>
    <t>22, Al Gala Al Bahary Str., In Front Of The Courts Complex</t>
  </si>
  <si>
    <t>صيدلية المنوفية</t>
  </si>
  <si>
    <t>64 شارع جمال عبد الناصر – شبين الكوم</t>
  </si>
  <si>
    <t>AL-Menoufia Pharmacy</t>
  </si>
  <si>
    <t>64 Gamal Abdel Nasser St., Shebeen El-Koum</t>
  </si>
  <si>
    <t>Dr. Mohamed El-Zarif Pharmacy</t>
  </si>
  <si>
    <t>مركز ار اس ام للعلاج الطبيعى - د. ريهام صلاح شنيشن</t>
  </si>
  <si>
    <t>048 2200236</t>
  </si>
  <si>
    <t>Mahmoud Abu El Souod St, From Saad Salman St</t>
  </si>
  <si>
    <t>6 ش تقسيم الشرطه - الأستاد الرياضى - عماره بيبرس - خلف مسجد المغفره - شبين الكوم</t>
  </si>
  <si>
    <t>منوف</t>
  </si>
  <si>
    <t>مستشفى الرواد التخصصى</t>
  </si>
  <si>
    <t>Menouf</t>
  </si>
  <si>
    <t>El-Rowad Specialized Hospital</t>
  </si>
  <si>
    <t>Magles El-Madina St., Menouf</t>
  </si>
  <si>
    <t>7 شارع شلبى - أمام الإدارة الزراعيه</t>
  </si>
  <si>
    <t>7 Shalaby st., in front of Agirculture mangement</t>
  </si>
  <si>
    <t>70 Port Said Str., Beside Magles EL-Madina</t>
  </si>
  <si>
    <t>048 3662834</t>
  </si>
  <si>
    <t>Al Roda St</t>
  </si>
  <si>
    <t>صيدلية شيرين</t>
  </si>
  <si>
    <t xml:space="preserve">ش احمد عرابى منوف - المنوفيه قريب من مسجد الجيار
</t>
  </si>
  <si>
    <t>Shereen Pharmacy</t>
  </si>
  <si>
    <t>Ahmed Orabi St., Menof beside El Gayar Mosque</t>
  </si>
  <si>
    <t>قويسنا</t>
  </si>
  <si>
    <t>Quesna</t>
  </si>
  <si>
    <t>64 شارع إبراهيم خليل بجوار بنك الأسكندريه</t>
  </si>
  <si>
    <t>64 Ibrahim Khalil st., beside Alex Bank</t>
  </si>
  <si>
    <t>تقاطع الجيش مع الصباحى  مستشفى الهدى</t>
  </si>
  <si>
    <t>Al Geesh Str. Crossing Sabahy Str.,   Al Hoda Hospital</t>
  </si>
  <si>
    <t>اشمون</t>
  </si>
  <si>
    <t>048 3490059</t>
  </si>
  <si>
    <t>048 3490057</t>
  </si>
  <si>
    <t>Ashmoon</t>
  </si>
  <si>
    <t>Abu Rakaba Village - Ashmoun</t>
  </si>
  <si>
    <t>مستشفى زمزم التخصصى</t>
  </si>
  <si>
    <t>شارع الشونه</t>
  </si>
  <si>
    <t>صيدلية د.مينا فوزى</t>
  </si>
  <si>
    <t>Dr.Mena Mounier Pharmacy</t>
  </si>
  <si>
    <t>Salah Al Den Street</t>
  </si>
  <si>
    <t>تلا</t>
  </si>
  <si>
    <t>شارع الجيش - بجوار محطة السكة الحديد - تلا</t>
  </si>
  <si>
    <t>Talla</t>
  </si>
  <si>
    <t>Al Gesh St, Beside The Real-Way Station, Talla</t>
  </si>
  <si>
    <t>الصيدلية الدولية</t>
  </si>
  <si>
    <t>048 3745510</t>
  </si>
  <si>
    <t>Al Dawlya Pharmacy</t>
  </si>
  <si>
    <t>Madraset Al Akbat St, Tokh Dalka</t>
  </si>
  <si>
    <t>مدينة السادات</t>
  </si>
  <si>
    <t>Sadat City</t>
  </si>
  <si>
    <t>Harmel Hospital</t>
  </si>
  <si>
    <t>الخطاطبة</t>
  </si>
  <si>
    <t>01005887383</t>
  </si>
  <si>
    <t>Al Eman Hospital</t>
  </si>
  <si>
    <t>Al Sadat City, Al Khatatba Al Balad</t>
  </si>
  <si>
    <t>الشهداء</t>
  </si>
  <si>
    <t>Al Shohadaa</t>
  </si>
  <si>
    <t>مستشفى دار الشفاء</t>
  </si>
  <si>
    <t>الدقهلية</t>
  </si>
  <si>
    <t>المنصورة</t>
  </si>
  <si>
    <t>مستشفى الحكمة</t>
  </si>
  <si>
    <t>ميدان على مبارك – أمام حديقة الهابى لاند –</t>
  </si>
  <si>
    <t>Dakhlia</t>
  </si>
  <si>
    <t>Mansoura</t>
  </si>
  <si>
    <t>Al-Hekma Hospital</t>
  </si>
  <si>
    <t>Ali Mubarak Sq., in front of Happy Land Park</t>
  </si>
  <si>
    <t>ش د. عاطف المنجى - من ش الجمهوريه - برج السلاب - جزيرة الورد - المنصوره</t>
  </si>
  <si>
    <t>El Salab Hospital</t>
  </si>
  <si>
    <t>Dr. Atef El Mongy St., off El Gomherya st., El Salab Tower, Flowers island, Mansoura</t>
  </si>
  <si>
    <t>مستشفى الطوارىء جامعة المنصورة</t>
  </si>
  <si>
    <t>جامعة المنصورة شارع جيهان</t>
  </si>
  <si>
    <t>Manssoura University Emergency Hospital</t>
  </si>
  <si>
    <t>Emergency</t>
  </si>
  <si>
    <t>Manssoura University - Gihan St.</t>
  </si>
  <si>
    <t>El-Eman Radiology Center</t>
  </si>
  <si>
    <t>مركز أ.د. اسامة خليل</t>
  </si>
  <si>
    <t>المنصورة بجوار الهابى لاند – ميدان على مبارك – مستشفى الحكمة</t>
  </si>
  <si>
    <t>Ali Mubarak Sq., in front of Happy Land Park (Inside Al-Hekma Hospital)</t>
  </si>
  <si>
    <t>مركز المنصورة للأشعة (د. مجدى الرخاوى)</t>
  </si>
  <si>
    <t>Jihan St., Manssoura</t>
  </si>
  <si>
    <t>Bank Misr St., Mansoura</t>
  </si>
  <si>
    <t>ميدان الهابى لاند</t>
  </si>
  <si>
    <t>Happy Land - Square</t>
  </si>
  <si>
    <t>شارع الجمهورية عمارة النادي اليوناني بجوار بنك مصر</t>
  </si>
  <si>
    <t>Greek Club Bldg., El Gomhoureya St., Beside Banque Misr, El Mansoura</t>
  </si>
  <si>
    <t>242ش الجيش امام مبنى المحافظة فوق بنك ابو ظبى الوطنى</t>
  </si>
  <si>
    <t>242 El Guish St., Infront of Governmental building, Above National Bank Of Abu Dhabi, El Mansoura</t>
  </si>
  <si>
    <t>1 شارع الجلاء أمام بوابة الجامعة</t>
  </si>
  <si>
    <t>1, Al Galaa Str., In Front Of The University Gate</t>
  </si>
  <si>
    <t>معمل استرا</t>
  </si>
  <si>
    <t>Astra Lab</t>
  </si>
  <si>
    <t>Al Mataria, Al Thawra &amp; Saad Zaghloul St</t>
  </si>
  <si>
    <t>Mehatta Square, El Attbaa Tower</t>
  </si>
  <si>
    <t>050 2305454</t>
  </si>
  <si>
    <t>Dr. Sherif Refaat El-Basiouny</t>
  </si>
  <si>
    <t>Rheumatology</t>
  </si>
  <si>
    <t>Awl Meet Hadr St. - From Bank Misr St. Above Yassin Pharmacy - Mansoura</t>
  </si>
  <si>
    <t>د. الشناوى مصطفى الشناوى</t>
  </si>
  <si>
    <t>شارع بورسعيد  أمام عمر أفندى القديم</t>
  </si>
  <si>
    <t>050 2257344</t>
  </si>
  <si>
    <t>Dr. El-Shenawy Mostafa El-Shenawy</t>
  </si>
  <si>
    <t>Port Said St., in front of Old Omar Efendi Shop</t>
  </si>
  <si>
    <t>أ.د/  محمود يوسف</t>
  </si>
  <si>
    <t>أول السكة الجديدة خلف صيدلية قنديل</t>
  </si>
  <si>
    <t>0502216200</t>
  </si>
  <si>
    <t>Dr. Mahmoud Youssif</t>
  </si>
  <si>
    <t>Awel El-Seka El-Gedida, Behind Kandil Pharmacy</t>
  </si>
  <si>
    <t>د.السيد عبد الفتاح عيد</t>
  </si>
  <si>
    <t>شارع عبد المنعم رياض - دكرنس - المنصورة</t>
  </si>
  <si>
    <t>Dr.Al Sayed Abd El Fatah Eied</t>
  </si>
  <si>
    <t>Abdel Moneim Riad St.,Dekernis, Mansora</t>
  </si>
  <si>
    <t>د. نشأت البندقى</t>
  </si>
  <si>
    <t>01223776964</t>
  </si>
  <si>
    <t>Dr. Nashaat Al Bondoky</t>
  </si>
  <si>
    <t>Al Sakaan Building, Hussin Bek St,</t>
  </si>
  <si>
    <t>د. ابراهيم السيد داود</t>
  </si>
  <si>
    <t>جراحة الجهاز الهضمى و التجميل</t>
  </si>
  <si>
    <t>18 ش جيهان من ش بنك مصر</t>
  </si>
  <si>
    <t>0502311280</t>
  </si>
  <si>
    <t>Dr. Amal Fathy Mostafa</t>
  </si>
  <si>
    <t>18 Jihan St., Manssoura</t>
  </si>
  <si>
    <t>د.ضياء السيد محمود</t>
  </si>
  <si>
    <t>برج الكوثر - ميدان المحطة</t>
  </si>
  <si>
    <t>0502220084</t>
  </si>
  <si>
    <t>01148876666</t>
  </si>
  <si>
    <t>Dr.Diaa Al Sayed Mahmoud</t>
  </si>
  <si>
    <t>د. طلعت عبد الله الشهاوى</t>
  </si>
  <si>
    <t>050 3320710</t>
  </si>
  <si>
    <t>Dr. Talaat El-Shahawy</t>
  </si>
  <si>
    <t>General &amp; GIT Surgery</t>
  </si>
  <si>
    <t>Mahta Medical Tower, Mahta Square, Mansoura</t>
  </si>
  <si>
    <t>صيدلية العزبى</t>
  </si>
  <si>
    <t>شارع قناة السويس - برج النور</t>
  </si>
  <si>
    <t>صيدلية السلام (د. أمل الطربوشى )</t>
  </si>
  <si>
    <t>0502223344</t>
  </si>
  <si>
    <t>Al-Salam Pharmacy (Dr. Amal El-Tarboushy)</t>
  </si>
  <si>
    <t>El-Sekka El-Gedida off Mahta Square</t>
  </si>
  <si>
    <t>صيدلية القزاز</t>
  </si>
  <si>
    <t>1 ش السمنودى من ش جيهان أمام مساكن أعضاء هيئة التدريس</t>
  </si>
  <si>
    <t>0502234633</t>
  </si>
  <si>
    <t>Al-Qazzaz Pharmacy</t>
  </si>
  <si>
    <t>1 El-Samanoudy St. off Jihan St., in front of University Staff Buildings</t>
  </si>
  <si>
    <t>ش حسني مبارك_المشاية السفلية_برج المعمورة_بجوار فندق مارشال</t>
  </si>
  <si>
    <t>شارع الجمهورية_عمارة ابو طوق</t>
  </si>
  <si>
    <t>El Gemhoria st., Abo Took building</t>
  </si>
  <si>
    <t>شارع الجمهوريه بجوار بنك مصر</t>
  </si>
  <si>
    <t>050 2232665</t>
  </si>
  <si>
    <t>Dr.Amr Ezzat Pharmacy</t>
  </si>
  <si>
    <t>El Gomheria St., Beside Misr Bank</t>
  </si>
  <si>
    <t>7 شارع السكة الحديد - امام كلية الدراسات الاسلامية</t>
  </si>
  <si>
    <t>01123239746</t>
  </si>
  <si>
    <t>شارع الجمهورية - امام كلية الحقوق</t>
  </si>
  <si>
    <t>01006644014</t>
  </si>
  <si>
    <t>El Gomhorya St, Infront Of Faculty Of Low</t>
  </si>
  <si>
    <t>01022139979</t>
  </si>
  <si>
    <t>Nile Hospital For Lasik Eye Surgery, Al Mashaya El Sofliya St</t>
  </si>
  <si>
    <t>38 شارع الجمهورية</t>
  </si>
  <si>
    <t>01002593295</t>
  </si>
  <si>
    <t>38 El Gomhorya St,</t>
  </si>
  <si>
    <t>ميت غمر</t>
  </si>
  <si>
    <t>مستشفى الفيروز التخصصى</t>
  </si>
  <si>
    <t>Mit Ghamr</t>
  </si>
  <si>
    <t>Apitall Fayrouz Specialized Ho</t>
  </si>
  <si>
    <t>Ahmed Orabi St, Meet Ghamr</t>
  </si>
  <si>
    <t>ميت غمر  7 ش الجيش</t>
  </si>
  <si>
    <t>7 El Guish St., Mit Ghamr.</t>
  </si>
  <si>
    <t>شارع أحمد عرابى بجانب مجلس المدينة</t>
  </si>
  <si>
    <t>Ahmed Orabi Str, Beside City Council</t>
  </si>
  <si>
    <t>صيدلية د. سمير أبو البركات</t>
  </si>
  <si>
    <t>Dr. Samir Abo El Barakt Pharmacy</t>
  </si>
  <si>
    <t>Sentmay - Mit Ghamr Center</t>
  </si>
  <si>
    <t>السنبلاوين</t>
  </si>
  <si>
    <t>01270249989</t>
  </si>
  <si>
    <t>Senbelaween</t>
  </si>
  <si>
    <t>Maglas Almadina Square Beside Cairo Bank</t>
  </si>
  <si>
    <t>المنزلة</t>
  </si>
  <si>
    <t>050 7700506</t>
  </si>
  <si>
    <t>Al Manzala</t>
  </si>
  <si>
    <t>Amn El-Dawla St, In front of El-Kabbas, Behind Girls Secondry School, El-Manzala</t>
  </si>
  <si>
    <t>دكرنس</t>
  </si>
  <si>
    <t>شارع النقراشى  برج السمره  دكرنس</t>
  </si>
  <si>
    <t>Dekernis</t>
  </si>
  <si>
    <t>Dekernis, Alsamrah Tower Nokrash Str.</t>
  </si>
  <si>
    <t>شربين</t>
  </si>
  <si>
    <t>Algaish St Crossing Gawad Hosny St. Sherbin</t>
  </si>
  <si>
    <t>اجا</t>
  </si>
  <si>
    <t>شارع الثورة - اجا</t>
  </si>
  <si>
    <t>050 6455662</t>
  </si>
  <si>
    <t>01003680039</t>
  </si>
  <si>
    <t>Aga</t>
  </si>
  <si>
    <t>Al thawra St, Aga</t>
  </si>
  <si>
    <t>الشرقية</t>
  </si>
  <si>
    <t>الزقازيق</t>
  </si>
  <si>
    <t>مستشفى التيسير الدولي</t>
  </si>
  <si>
    <t>منشية السادات – خلف موقف المنصورة – الزقازيق – الشرقية</t>
  </si>
  <si>
    <t>Sharkeya</t>
  </si>
  <si>
    <t>Zagazig</t>
  </si>
  <si>
    <t>El-Tayseer International Hospital</t>
  </si>
  <si>
    <t>Behind Mawqaf El Mansoura, Mansheyet El Sadat, El Zagazig</t>
  </si>
  <si>
    <t>مركز جاويش الطبى</t>
  </si>
  <si>
    <t>ش القومية العربية – الزقازيق</t>
  </si>
  <si>
    <t>Gawish Medical Center</t>
  </si>
  <si>
    <t>El Qawmeya Al-Arabeya St., Zagazig</t>
  </si>
  <si>
    <t>مستشفى د/ حمدى السيد</t>
  </si>
  <si>
    <t>امتداد ش اللواء عبد العزيز على – طريق المنصورة – الزقازيق – الشرقية</t>
  </si>
  <si>
    <t>Dr. Hamdy El-Sayed Hospital</t>
  </si>
  <si>
    <t>Extension Of El Lewaa Abdel Aziz Aly St., Manssoura Road– Zagazig , Sharkeya</t>
  </si>
  <si>
    <t>مستشفى الحرمين التخصصى</t>
  </si>
  <si>
    <t>امتداد المساكن التعاونيه ميدان القوميه  الزقازيق  الشرقيه</t>
  </si>
  <si>
    <t>El Harmeen Specialized Hospital</t>
  </si>
  <si>
    <t>شارع القوميه  المساكن التعاونيه  الزقازيق  الشرقيه</t>
  </si>
  <si>
    <t>El Salam Hospital</t>
  </si>
  <si>
    <t>مستشفى الفردوس للعيون</t>
  </si>
  <si>
    <t>كفر ابو حسين - الزقازيق</t>
  </si>
  <si>
    <t>01001747116</t>
  </si>
  <si>
    <t>El Ferdous Eye Hospital</t>
  </si>
  <si>
    <t>مستشفى العبور التخصصى</t>
  </si>
  <si>
    <t>Al Oubor Specialized Hospital</t>
  </si>
  <si>
    <t>56 Ahmed Maher St, Al Eshara District, In Front Of Al Oubor Bridg</t>
  </si>
  <si>
    <t>El Qawmeya Sq.</t>
  </si>
  <si>
    <t>ميدان المنتزة</t>
  </si>
  <si>
    <t>Montazah sq.</t>
  </si>
  <si>
    <t>مركز سونو سكان - د. خالد عبد العزيز للأشعه التشخيصيه</t>
  </si>
  <si>
    <t>0552341045</t>
  </si>
  <si>
    <t>معمل د- عمر الدالى</t>
  </si>
  <si>
    <t>Dr. Omar El Daly Lab</t>
  </si>
  <si>
    <t>13 El Geish st., Tahrir Square, Zakazik</t>
  </si>
  <si>
    <t>2 شارع طلعت حرب، برج النيل</t>
  </si>
  <si>
    <t>2, Talaat Harb St., El Bahr St., Nile Towers</t>
  </si>
  <si>
    <t>صيدلية الوفائى</t>
  </si>
  <si>
    <t>ميدان المنتزه - برج شهيد - الزقازيق - الشرقيه</t>
  </si>
  <si>
    <t>El Montazah Square , El shahid tower, Zakazik, Sharkia</t>
  </si>
  <si>
    <t>صيدلية الهامى</t>
  </si>
  <si>
    <t>106 ش طلعت حرب المنتزه - الزقازيق - الشرقيه</t>
  </si>
  <si>
    <t>صيدلية الكمال</t>
  </si>
  <si>
    <t>ميدان عرابى - خلف شركة بيع المصنوعات</t>
  </si>
  <si>
    <t>Al Kamal Pharmacy</t>
  </si>
  <si>
    <t>Orabi Squair - Behind Bea El masnoaat Company</t>
  </si>
  <si>
    <t>ميدان عرابى – برج نجود للأطباء –الزقازيق</t>
  </si>
  <si>
    <t>Egyptian Center for Dental Care ( Dr. Ahmed El-Shourbagy)</t>
  </si>
  <si>
    <t>Orabi Sq., Nagood Doctors Tower, Zagazig</t>
  </si>
  <si>
    <t>العاشر من رمضان</t>
  </si>
  <si>
    <t>مستشفى الهلال الأخضر</t>
  </si>
  <si>
    <t>10th of Ramadan City</t>
  </si>
  <si>
    <t>El Helal El Akhdar Hospital</t>
  </si>
  <si>
    <t>3rd Neighborhood,  Beside El Salam School, 10th Of Ramadan</t>
  </si>
  <si>
    <t>مستشفى الغندور</t>
  </si>
  <si>
    <t>مجاورة 24 خلف المعهد العالى للتكنولوجيا – العاشر من رمضان</t>
  </si>
  <si>
    <t>015363870</t>
  </si>
  <si>
    <t>015362930</t>
  </si>
  <si>
    <t>El Ghandour Hospital</t>
  </si>
  <si>
    <t>Neighborhood 24, Behind The Higher Institute For Technology, 10th Of Ramadan</t>
  </si>
  <si>
    <t>مستشفى ابن سيناء</t>
  </si>
  <si>
    <t>العاشر من رمضان - أرض المستشفيات - أمام نادى المجاوره العاشره</t>
  </si>
  <si>
    <t>015368444/ 015356533</t>
  </si>
  <si>
    <t>01001390537</t>
  </si>
  <si>
    <t>Ibn Sina  Hospital</t>
  </si>
  <si>
    <t>مركز ميدى سكان للاشعة</t>
  </si>
  <si>
    <t>الاردنية -  سيتي مول - امام البنك الاهلي</t>
  </si>
  <si>
    <t>01144938000</t>
  </si>
  <si>
    <t>City Mall, Infront Of El Ahly Bank, Al Ordonia /</t>
  </si>
  <si>
    <t>عمارة سينكو3 بجوار مستشفى التأمين الصحى</t>
  </si>
  <si>
    <t>19989</t>
  </si>
  <si>
    <t>3 Sinco building, Beside Public Health Insurance Hospital, 10th Of Ramadan City</t>
  </si>
  <si>
    <t>مبنى 10 - بجوار محطة الأتوبيس - بلوك 43</t>
  </si>
  <si>
    <t>Building 10, Block 43, Next To The Bus Station</t>
  </si>
  <si>
    <t>Dr. Omar El Daly Lab.</t>
  </si>
  <si>
    <t>مشروع دوحة العاشر عمارة ب وحدة 28 -العاشر من رمضان</t>
  </si>
  <si>
    <t>Inside Dohet El Asher Mall, Unit 28 B, 10th Of Ramadan</t>
  </si>
  <si>
    <t>مول دوحة العاشر -  الدور الثالث</t>
  </si>
  <si>
    <t>Dohet El-Asher Mall, 3rd Floor</t>
  </si>
  <si>
    <t>كيلو 52 طريق القاهرة_الاسماعلية الصحراوي</t>
  </si>
  <si>
    <t>صيدلية ابو العينين</t>
  </si>
  <si>
    <t>Abo El Eneen Pharmacy</t>
  </si>
  <si>
    <t>مركز المدينة - العاشر من رمضان</t>
  </si>
  <si>
    <t>Ghanem Pharmacy</t>
  </si>
  <si>
    <t>Al-Madina Center</t>
  </si>
  <si>
    <t>د.محمود الغندور</t>
  </si>
  <si>
    <t>Dr.Mahmoud El Ghandour</t>
  </si>
  <si>
    <t>Nighbourhood 24 - Behind the  High Institute For Technology</t>
  </si>
  <si>
    <t>مول الدوحة</t>
  </si>
  <si>
    <t>015355641</t>
  </si>
  <si>
    <t>01277015510</t>
  </si>
  <si>
    <t>Dohaa Mall</t>
  </si>
  <si>
    <t>مدينة العاشر من رمضان مجاوره 39 - عماره 10 شقه 101</t>
  </si>
  <si>
    <t>01110002136</t>
  </si>
  <si>
    <t>10th., of ramdan city, neighbourhood 39 - building 10 flat # 101</t>
  </si>
  <si>
    <t>المركز الطبى - بجوار قسم اول العاشر</t>
  </si>
  <si>
    <t>بلبيس</t>
  </si>
  <si>
    <t>شارع عبد المنعم رياض – بلبيس – الشرقية</t>
  </si>
  <si>
    <t>Belbeis</t>
  </si>
  <si>
    <t>Al-Ghandour Hospital</t>
  </si>
  <si>
    <t>Abdel Moneim Riad St., Belbeis</t>
  </si>
  <si>
    <t>مستشفى الرحمه التخصصى</t>
  </si>
  <si>
    <t>شارع بورسعيد  بلبيس  الشرقيه</t>
  </si>
  <si>
    <t>El Rahma Specialized Hospital</t>
  </si>
  <si>
    <t>ش بورسعيد بجوار قسم الشرطة</t>
  </si>
  <si>
    <t>Portsaid st., beside police station</t>
  </si>
  <si>
    <t>برج فخر الادارى 173 شارع بورسعيد مع شارع الكومى</t>
  </si>
  <si>
    <t>Fahkr Adminstrative Tower, 173 Port Said Str. With Al Komy St.</t>
  </si>
  <si>
    <t>055 2867823</t>
  </si>
  <si>
    <t>01021047564</t>
  </si>
  <si>
    <t>Port Said St. - Fakhr Emam Tower - In front of City Council - Beside Arabiata</t>
  </si>
  <si>
    <t>منيا القمح</t>
  </si>
  <si>
    <t>مستشفى سلامات التخصصى</t>
  </si>
  <si>
    <t>شارع سعد زغلول  منيا القمح  الشرقيه</t>
  </si>
  <si>
    <t>0553661999</t>
  </si>
  <si>
    <t>Menia El Kamh</t>
  </si>
  <si>
    <t>Salamat Specialized Hospital</t>
  </si>
  <si>
    <t>مستشفى الجلال التخصصى</t>
  </si>
  <si>
    <t>شارع هندسة الرى  منيا القمح  الشرقيه</t>
  </si>
  <si>
    <t>0553660940</t>
  </si>
  <si>
    <t>Saad Zaghloul Str. (port Said Str.)</t>
  </si>
  <si>
    <t>فاقوس</t>
  </si>
  <si>
    <t>شارع بورسعيد  فاقوس  الشرقيه</t>
  </si>
  <si>
    <t>Fakous</t>
  </si>
  <si>
    <t>مستشفى دار الحكمة التخصصى</t>
  </si>
  <si>
    <t>Dar El Hekma Hospital</t>
  </si>
  <si>
    <t>055 3979381-82</t>
  </si>
  <si>
    <t>055 3973982</t>
  </si>
  <si>
    <t>Al Amal Haspital</t>
  </si>
  <si>
    <t>Abd El Moneam Riad St, Fakous</t>
  </si>
  <si>
    <t>2 شارع طلال امتداد ش النقراشى</t>
  </si>
  <si>
    <t>صيدلية الحبشى</t>
  </si>
  <si>
    <t>0553983998</t>
  </si>
  <si>
    <t>El Habashy pharmacy</t>
  </si>
  <si>
    <t>Terat El Menia Street</t>
  </si>
  <si>
    <t>أنشاص الرمل</t>
  </si>
  <si>
    <t>د.أحمد عطيه عبد المعطى</t>
  </si>
  <si>
    <t>أنشاص الرمل -  بلبيس</t>
  </si>
  <si>
    <t>01114408787</t>
  </si>
  <si>
    <t>Anshas El Raml</t>
  </si>
  <si>
    <t>Dr. Ahmed Attia A. Moatie A. Baky</t>
  </si>
  <si>
    <t>Anshas El Raml - belbis - Sharkia</t>
  </si>
  <si>
    <t>أنشاص الرمل - بجوار محطة السكه الحديد -  بلبيس</t>
  </si>
  <si>
    <t>01004966045</t>
  </si>
  <si>
    <t>Dr. Emad Ali Sharf</t>
  </si>
  <si>
    <t>Anshas El Raml - Beside rilawy station - beside belbis - Sharkia</t>
  </si>
  <si>
    <t>أبو حماد</t>
  </si>
  <si>
    <t>مستشفى أبو ساطى التخصصي</t>
  </si>
  <si>
    <t>شارع الشيخ   بجوار المحكمة – أبو حماد   الشرقية</t>
  </si>
  <si>
    <t>Abo Hammad</t>
  </si>
  <si>
    <t>Abou Satty Hospital</t>
  </si>
  <si>
    <t>El-Sheikh  St., Beside Abou Hammad Court, Abou Hammad, Sharkeya</t>
  </si>
  <si>
    <t>مشتول السوق</t>
  </si>
  <si>
    <t>مستشفى دار الشفاء التخصصى</t>
  </si>
  <si>
    <t>شارع العروبه امام مدرسة التجاره  مشتول السوق  الشرقيه</t>
  </si>
  <si>
    <t>0552582823</t>
  </si>
  <si>
    <t>Mashtol El Sook</t>
  </si>
  <si>
    <t>Dar El Shefaa Specialized Hospital</t>
  </si>
  <si>
    <t>بجوار السنترال - مشتول السوق</t>
  </si>
  <si>
    <t>صيدلية صبرى الجديده</t>
  </si>
  <si>
    <t>كفر ابراشى - مشتول السوق</t>
  </si>
  <si>
    <t>0552571012</t>
  </si>
  <si>
    <t>New Sabry Pharmacy</t>
  </si>
  <si>
    <t>ديرب نجم</t>
  </si>
  <si>
    <t>د. أحمد ابراهيم السيد على</t>
  </si>
  <si>
    <t>امام البنك الاهلى - شارع ابو زيد سلامة</t>
  </si>
  <si>
    <t>01090339888</t>
  </si>
  <si>
    <t>Deyarb Najm</t>
  </si>
  <si>
    <t>1 Salama Abu Zied St, Infront Of Al Ahly Bank</t>
  </si>
  <si>
    <t>Beside Deyerb Negm centeral Hospital, Deyerb Negm</t>
  </si>
  <si>
    <t>كفر الشيخ</t>
  </si>
  <si>
    <t>مستشفى كفر الشيخ العسكرى</t>
  </si>
  <si>
    <t>اول طريق دسوق – الجامعة العمالية</t>
  </si>
  <si>
    <t>0473234277</t>
  </si>
  <si>
    <t>0473232259</t>
  </si>
  <si>
    <t>Kafr Al Sheikh</t>
  </si>
  <si>
    <t>Kafr el Sheikh</t>
  </si>
  <si>
    <t>Kafr El-Shekh Meletry Hospital</t>
  </si>
  <si>
    <t>Desok Road - Infront Of Workers University</t>
  </si>
  <si>
    <t>2 El Kholafaa El Rashedin St.Kafr El Sheikh</t>
  </si>
  <si>
    <t>6شارع محمد عبده  امام المستشفى العام</t>
  </si>
  <si>
    <t>6, Mohamed Abdo Str., Front Of General Hospital</t>
  </si>
  <si>
    <t>ش روينه - أمام عمر بن الخطاب للتأمين</t>
  </si>
  <si>
    <t>Alaa El Din Pharmacy</t>
  </si>
  <si>
    <t>Rwina st., infront of Omar Ibn El Khtab for insurance</t>
  </si>
  <si>
    <t>دسوق</t>
  </si>
  <si>
    <t>تقاطع شارعى الجيش والشركات مستشفى مــبرة دسوق</t>
  </si>
  <si>
    <t>Crossing Of Al Geish Str. With Al Sharekaat Str. (mabaret Desouk Hospital)</t>
  </si>
  <si>
    <t>سيدى سالم</t>
  </si>
  <si>
    <t>بندر سيدى سالم - شارع حافظ بدوى - ارض الشركة - عمارة الدكتور رمضان</t>
  </si>
  <si>
    <t>AlKods Hospital</t>
  </si>
  <si>
    <t>23 ش 23 يوليو امام منطقة الجامع الكبير</t>
  </si>
  <si>
    <t>23 July 23 The Field In Front Of The Great Mosque</t>
  </si>
  <si>
    <t>دمياط</t>
  </si>
  <si>
    <t>01223856534</t>
  </si>
  <si>
    <t>01060400142</t>
  </si>
  <si>
    <t>Damietta</t>
  </si>
  <si>
    <t>Dr. Ashraf Abdel Salam</t>
  </si>
  <si>
    <t>6th District, In front of Azhar University Hospital</t>
  </si>
  <si>
    <t>المنطقة المركزيه قطعه رقم 172  دمياط الجديده</t>
  </si>
  <si>
    <t>Central Area, Section No. 172, New Damietta</t>
  </si>
  <si>
    <t>057 2225365</t>
  </si>
  <si>
    <t>Dar El Shefa Hospital</t>
  </si>
  <si>
    <t>Eng. Mohamed Hassan dorra St.</t>
  </si>
  <si>
    <t>شارع المستشار نافع بجوار شركه مياه الشرب</t>
  </si>
  <si>
    <t>El Mostashar Nafee St., beside water company</t>
  </si>
  <si>
    <t>0572245296</t>
  </si>
  <si>
    <t>Abdel Rehim Nafie St., Beside El-Mazloum Mosque</t>
  </si>
  <si>
    <t>شارع عبد الرحيم نافع بجوار شركة مصر المحروسه للسياحه</t>
  </si>
  <si>
    <t>Abdel Rehim Nafie St., Beside El-Mmahrosa Tours Company</t>
  </si>
  <si>
    <t>ش عبد الرحيم نافع  دمياط بجانب مستشفى الاعصر</t>
  </si>
  <si>
    <t>057 2273444</t>
  </si>
  <si>
    <t>A. Rehim Nafee st., Beside Al-Assar Hospital</t>
  </si>
  <si>
    <t>دمياط سكان للاشعة</t>
  </si>
  <si>
    <t>ش صلاح سالم بجوار مدرسة التجارة الثانوية بنات</t>
  </si>
  <si>
    <t>057-2235588</t>
  </si>
  <si>
    <t>057-2254102</t>
  </si>
  <si>
    <t>Salah Salem St., Beside The Commerce Secondry School</t>
  </si>
  <si>
    <t>كورنيش النيل – عمارة التطبيقين – امام قصر الثقافة</t>
  </si>
  <si>
    <t>Corniche Road - El Tatbeqyeen Club, In front of Cultural Center</t>
  </si>
  <si>
    <t>معمل سيتى لاب</t>
  </si>
  <si>
    <t>01222353359</t>
  </si>
  <si>
    <t>City Lab</t>
  </si>
  <si>
    <t>01286678870</t>
  </si>
  <si>
    <t>Ezbet Al Borg, Al Fanar St</t>
  </si>
  <si>
    <t>01200799255</t>
  </si>
  <si>
    <t>01200220137</t>
  </si>
  <si>
    <t>01288453339</t>
  </si>
  <si>
    <t>066 2335533</t>
  </si>
  <si>
    <t>ميدان سرور - اعلى مسجد الحسن</t>
  </si>
  <si>
    <t>01200644964</t>
  </si>
  <si>
    <t>066 2230001</t>
  </si>
  <si>
    <t>01211599183</t>
  </si>
  <si>
    <t>066 2714040</t>
  </si>
  <si>
    <t>2 أبراج الصفوة، كورنيش النيل</t>
  </si>
  <si>
    <t>2 Abrag El Safwa, Korniche El Nile Str.</t>
  </si>
  <si>
    <t>ش الكفراوى  دمياط الجديده</t>
  </si>
  <si>
    <t>01225977827</t>
  </si>
  <si>
    <t>New Damietta</t>
  </si>
  <si>
    <t>Dr. Farid Mahmoud Attia</t>
  </si>
  <si>
    <t>Kafrawy St., New Damietta</t>
  </si>
  <si>
    <t>6th Neighborhood, in front of Azhar University Hospital, beside Abdo Ebied Pharmacy</t>
  </si>
  <si>
    <t>ابراهيم صبري</t>
  </si>
  <si>
    <t>ش الجلاء أعلى صيدلية نصر بجوار شومان للنظارات</t>
  </si>
  <si>
    <t>0572235088</t>
  </si>
  <si>
    <t>Dr. Ibrahim Sabry</t>
  </si>
  <si>
    <t>Galaa St., Above Nasr Pharmacy, beside Shoman Optics Shop</t>
  </si>
  <si>
    <t>صيدلية  دراهم</t>
  </si>
  <si>
    <t>ميدان سرور بجوار الشهر العقارى</t>
  </si>
  <si>
    <t>057 2232528</t>
  </si>
  <si>
    <t>057 2228800</t>
  </si>
  <si>
    <t>Darahem Pharmacy</t>
  </si>
  <si>
    <t>Sorour Square, in front of Al-Shahr El-Aqary Building</t>
  </si>
  <si>
    <t>22 ش الجلاء - ميدان الكباس</t>
  </si>
  <si>
    <t>22 El Galaa St., El Kabas Square</t>
  </si>
  <si>
    <t>2 ش التحرير - ميدان سرور</t>
  </si>
  <si>
    <t>الحي الاول المجاوره الرابعه  دمياط الجديده</t>
  </si>
  <si>
    <t>0572403704</t>
  </si>
  <si>
    <t>Dr. Mohamed Mostafa M. El Sokary</t>
  </si>
  <si>
    <t>First district , fourth Neighborhood, New Damietta</t>
  </si>
  <si>
    <t>دمياط الجديده</t>
  </si>
  <si>
    <t>مستشفى دار الحياه</t>
  </si>
  <si>
    <t>010 22278934</t>
  </si>
  <si>
    <t>0572401690</t>
  </si>
  <si>
    <t>Dar El Hayah Hospital</t>
  </si>
  <si>
    <t>2nd District, 2nd Neighborhood, New Dameitta City</t>
  </si>
  <si>
    <t>أ.د محمد محمد السيد الوسيه</t>
  </si>
  <si>
    <t>أول شارع الكفراوى - أعلى صيدلية الحور - دمياط الجديده</t>
  </si>
  <si>
    <t>Dr. Mohamed El Sayed El Wesya</t>
  </si>
  <si>
    <t>El Kafrawy st., above el hawl harmacy - new Damietta</t>
  </si>
  <si>
    <t>صيدلية حجازي</t>
  </si>
  <si>
    <t>الحي الثاني  المجاورة الثالثة  دمياط الجديدة</t>
  </si>
  <si>
    <t>Hegazy Pharmacy</t>
  </si>
  <si>
    <t>2nd District, 3rd Neighborhood, New Dameitta City</t>
  </si>
  <si>
    <t>راس البر</t>
  </si>
  <si>
    <t>مستشفى جراحة اليوم الواحد راس البر</t>
  </si>
  <si>
    <t>شارع 107 –راس البر</t>
  </si>
  <si>
    <t>0572524285</t>
  </si>
  <si>
    <t>0572528284</t>
  </si>
  <si>
    <t>Ras El Bar</t>
  </si>
  <si>
    <t>One-Day Surgery Hospital</t>
  </si>
  <si>
    <t>Road 107, Ras El-Bar</t>
  </si>
  <si>
    <t>رأس البر</t>
  </si>
  <si>
    <t>16 شارع النيل - رأس البر</t>
  </si>
  <si>
    <t>16 Nile St., Ras El Bar</t>
  </si>
  <si>
    <t>Kafr Saad</t>
  </si>
  <si>
    <t>بورسعيد</t>
  </si>
  <si>
    <t>د/ محمد سأسأ</t>
  </si>
  <si>
    <t>ش الأمين والسواحل – المناخ</t>
  </si>
  <si>
    <t>0663327274</t>
  </si>
  <si>
    <t>Port Said</t>
  </si>
  <si>
    <t>Dr Mohamed Saasaa</t>
  </si>
  <si>
    <t>Al-Amin &amp; Sawahel St., Al-Manakh</t>
  </si>
  <si>
    <t>مستشفى المبرة</t>
  </si>
  <si>
    <t>شارع 23 يوليو –  بورسعيد</t>
  </si>
  <si>
    <t>066 3245962</t>
  </si>
  <si>
    <t>066 3245972, 066 3245964</t>
  </si>
  <si>
    <t>Al-Mabarah Hospital</t>
  </si>
  <si>
    <t>23rd of July St.,  Port Said</t>
  </si>
  <si>
    <t>مستشفى بورسعيد العسكرى</t>
  </si>
  <si>
    <t>ش 23 يوليو أمام المتحف الحربى</t>
  </si>
  <si>
    <t>066 3221676</t>
  </si>
  <si>
    <t>23th., July st., infront of military museum</t>
  </si>
  <si>
    <t>مستشفى الدلفراند</t>
  </si>
  <si>
    <t>17 ش الشهيد محمد أحمد الجيار</t>
  </si>
  <si>
    <t>Delfrand Hospital</t>
  </si>
  <si>
    <t>17 el Shahid Mohamed Ahmed El gayar - Portsaid</t>
  </si>
  <si>
    <t>مستشفى مركز افامينا</t>
  </si>
  <si>
    <t>01005151890</t>
  </si>
  <si>
    <t>Afamina Medical center</t>
  </si>
  <si>
    <t>شارع الجمهورية و الشهيد عاطف السادات</t>
  </si>
  <si>
    <t>0663344900</t>
  </si>
  <si>
    <t>01026681670</t>
  </si>
  <si>
    <t>Al Salam Medical Center For Ophthalmology</t>
  </si>
  <si>
    <t>Al Gomhorya &amp; Al Shaheed Atef El Sadat St,</t>
  </si>
  <si>
    <t>Port Fouad</t>
  </si>
  <si>
    <t>مجمع البريد الاستثمارى – ش الجمهوريه -  الدور الاول – شقة 14</t>
  </si>
  <si>
    <t>شارع التعمير بجوارحى الضواحى مركز الرباط الطبى</t>
  </si>
  <si>
    <t>Al Taamir St., Beside Al Dawahy District (al Rabat Medical Center)</t>
  </si>
  <si>
    <t>102 El Gaish Str. And Safia Zaghluol</t>
  </si>
  <si>
    <t>تعاونيات الزهور, ميدان بنزرت</t>
  </si>
  <si>
    <t>Taaweniat Alzohour St. Benzert Square Port Said</t>
  </si>
  <si>
    <t>42 عمارات حى الشرق - ش الشعراوى - الدور1 - بورفؤاد - بورسعيد</t>
  </si>
  <si>
    <t>42 Hayy El Sharq Bldgs., El Shaarawy St., 1st. floor  Port Fouad</t>
  </si>
  <si>
    <t>01200220834</t>
  </si>
  <si>
    <t>Ard Al Azab, Al nasr And Al dakahlia St</t>
  </si>
  <si>
    <t>01222347554</t>
  </si>
  <si>
    <t>شارع صلاح سالم-برج الاطباء</t>
  </si>
  <si>
    <t>Salah Salem St, Doctors Tower</t>
  </si>
  <si>
    <t>شارع محمد على و النيل</t>
  </si>
  <si>
    <t>066 3333305</t>
  </si>
  <si>
    <t>Mohamed Ali &amp; El Nile St,</t>
  </si>
  <si>
    <t>01288449774</t>
  </si>
  <si>
    <t>حى الشرق - امام السنترال العمومى و المحكمة</t>
  </si>
  <si>
    <t>066 3322771</t>
  </si>
  <si>
    <t>066 3414104</t>
  </si>
  <si>
    <t>د.محمد نجيب ابو الفتوح</t>
  </si>
  <si>
    <t>شارع صلاح سالم و سعد زغلول - برج الاطباء</t>
  </si>
  <si>
    <t>0663236456</t>
  </si>
  <si>
    <t>Dr.Mohamed Naguib Abu El Fetoh</t>
  </si>
  <si>
    <t>د.حسن حسين حسن احمد</t>
  </si>
  <si>
    <t>01005150883</t>
  </si>
  <si>
    <t>Dr.Hassan Hossen Hassan Ahmed</t>
  </si>
  <si>
    <t>15 Saad Zaghloul &amp; Al Shaheed Nabil Mansour St,</t>
  </si>
  <si>
    <t>مركز شفاء - د.شريف محمد شعبان</t>
  </si>
  <si>
    <t>1 شارع الشعراوى - عمارة هيئة قناة السويس - بجوار كافتيريا الجزيرة</t>
  </si>
  <si>
    <t>01276777053</t>
  </si>
  <si>
    <t>Shefaa Medical Center - Dr.Sherief Mohamed Shaaban</t>
  </si>
  <si>
    <t>1 El Shaarawy St, Suiz Canal Organization Bulding</t>
  </si>
  <si>
    <t>د. خلف فهمى قلادة</t>
  </si>
  <si>
    <t>066 3322409</t>
  </si>
  <si>
    <t>Mohamed Ali &amp; Ogena St, Above Abu El Ghet Pharmacy</t>
  </si>
  <si>
    <t>د.وفيق الجميل</t>
  </si>
  <si>
    <t>شارع سعد زغلول - امام الجامع التوفيقى</t>
  </si>
  <si>
    <t>0663245055</t>
  </si>
  <si>
    <t>Dr.Wafik El Gameel</t>
  </si>
  <si>
    <t>Saad Zaghloul St, Infront of Al Tawfiki Mosque</t>
  </si>
  <si>
    <t>أ.د/ محمد محمد فراج</t>
  </si>
  <si>
    <t>0663336651</t>
  </si>
  <si>
    <t>Dr. Mohamed Mohamed Farag</t>
  </si>
  <si>
    <t>أ.د أبو المعاطى الشريف</t>
  </si>
  <si>
    <t>ش صلاح سالم و أحمد شوقى  بجوار محلات كريستينا  بورسعيد</t>
  </si>
  <si>
    <t>663327288</t>
  </si>
  <si>
    <t>Dr. Aboul Maaty El Sherif</t>
  </si>
  <si>
    <t>Salah Salem &amp; Ahmed Shawky St. - Beside Christina Shop -</t>
  </si>
  <si>
    <t>د.شريف شحاتة ابو جندى</t>
  </si>
  <si>
    <t>تجاري محمد علي -  برج نور الايمان - الدور الاول</t>
  </si>
  <si>
    <t>0663339500</t>
  </si>
  <si>
    <t>Dr.Sheref Shehata</t>
  </si>
  <si>
    <t>Togary Mohamed Ali - Al Eman Tower</t>
  </si>
  <si>
    <t>د.ايمن ابراهيم الجندى</t>
  </si>
  <si>
    <t>066 3251777</t>
  </si>
  <si>
    <t>Dr.Ayman El Gindy</t>
  </si>
  <si>
    <t>6 Banama &amp; Arafat St</t>
  </si>
  <si>
    <t>د.محمود الفوى</t>
  </si>
  <si>
    <t>0663340459</t>
  </si>
  <si>
    <t>Dr.Mahmous Al Fowi</t>
  </si>
  <si>
    <t>Hafez Ibrahim &amp; Ramsis St</t>
  </si>
  <si>
    <t>أ.د/ عصام السنوسى ناجى</t>
  </si>
  <si>
    <t>0663328963</t>
  </si>
  <si>
    <t>Dr. Essam El-Senousy Nagy</t>
  </si>
  <si>
    <t>Salah Salem &amp; Thalatheny St, Doctors Tower</t>
  </si>
  <si>
    <t>أ.د/ علي محمد البسيوني</t>
  </si>
  <si>
    <t>0663226474</t>
  </si>
  <si>
    <t>Dr. Ali Mohamed Al-Bassiouny</t>
  </si>
  <si>
    <t>Beni Suef St. and Baladia beside Quta mosque.</t>
  </si>
  <si>
    <t>د.حسن ايوب</t>
  </si>
  <si>
    <t>01227574609</t>
  </si>
  <si>
    <t>Dr.Hassan Al Sayed Ayoub</t>
  </si>
  <si>
    <t>Kesra &amp; El Ghory St,</t>
  </si>
  <si>
    <t>أ.د/ محمد التابعي الجريتلي</t>
  </si>
  <si>
    <t>29 شارع الجمهورية</t>
  </si>
  <si>
    <t>Mohamed El-Tabei El-Geretly</t>
  </si>
  <si>
    <t>29 El Gomhoureya St.</t>
  </si>
  <si>
    <t>د. خالد ابو النصر</t>
  </si>
  <si>
    <t>066 3251234</t>
  </si>
  <si>
    <t>Al Thalathiny St,</t>
  </si>
  <si>
    <t>د. الحسينى مصطفى</t>
  </si>
  <si>
    <t>عيادة الركبة التخصصية – ش اوجينا ومختار سعيد – برج اوجينا الشرق</t>
  </si>
  <si>
    <t>0663349304</t>
  </si>
  <si>
    <t>Dr. Al-Husseiny Mostafa</t>
  </si>
  <si>
    <t>Knee Specialty Clinic, Ojena El Sharq Tower, Ojena  &amp; Mokhtar Said St.</t>
  </si>
  <si>
    <t>د. احمد شحاتة ابو جندى</t>
  </si>
  <si>
    <t>10ش الظاهر الوكيل</t>
  </si>
  <si>
    <t>0663346466</t>
  </si>
  <si>
    <t>Dr. Ahmed Shehata Abou Gendy</t>
  </si>
  <si>
    <t>10 El-Zaher Al-Wakeel St.</t>
  </si>
  <si>
    <t>أ.د/ محمد السيد قابيل</t>
  </si>
  <si>
    <t>0663327753</t>
  </si>
  <si>
    <t>Dr. Mohamed El-Sayed Kabeel</t>
  </si>
  <si>
    <t>Yamama Tower - 12 Saad Zaghloul &amp; Mohamed Ali St.</t>
  </si>
  <si>
    <t>د.حسام ابو والى</t>
  </si>
  <si>
    <t>0663434450</t>
  </si>
  <si>
    <t>Dr.Hossam Abu Waly</t>
  </si>
  <si>
    <t>Ashtoom Al Gameel Buldings</t>
  </si>
  <si>
    <t>د.رؤوف زخارى</t>
  </si>
  <si>
    <t>شارع الثلاثينى و اسوان - بجوار مستشفى دار الشفا - برج تبارك</t>
  </si>
  <si>
    <t>0663344471</t>
  </si>
  <si>
    <t>Dr.Raoof Zakhary</t>
  </si>
  <si>
    <t>د.احمد فهمى زهران</t>
  </si>
  <si>
    <t>شارع التجارى و الازهار - حى المناخ</t>
  </si>
  <si>
    <t>0663231479</t>
  </si>
  <si>
    <t>Dr.Ahmed Fahmy Zahran</t>
  </si>
  <si>
    <t>Al Togary &amp; Al Azhar St, Al Monakh District</t>
  </si>
  <si>
    <t>د.درويش الدسوقى</t>
  </si>
  <si>
    <t>شارع صفية زغلول - امام المستشفى الاميرى</t>
  </si>
  <si>
    <t>Dr.Darwesh Al Desoky</t>
  </si>
  <si>
    <t>د.هشام محمد ابوالعطا</t>
  </si>
  <si>
    <t>شارع الثلاثينى و نبيل منصور امام حلوانى فشور بجوار حاتى الباشا</t>
  </si>
  <si>
    <t>dr.Hesham Mohamed Abu Al Atta</t>
  </si>
  <si>
    <t>د.ياسر طه محمود مدين</t>
  </si>
  <si>
    <t>29 شارع الجمهورية و طنطا</t>
  </si>
  <si>
    <t>Dr.Yasser Taha Mahmoud Madian</t>
  </si>
  <si>
    <t>29 Algmhoria &amp; Tanta Street</t>
  </si>
  <si>
    <t>د.عبدالله حسب النبى الصادق</t>
  </si>
  <si>
    <t>شارع المقدس و الثلاثينى - بجوار المسجد التوفيقى</t>
  </si>
  <si>
    <t>01226362517</t>
  </si>
  <si>
    <t>Dr.AbdAllah Hassab Al Naby Sadek</t>
  </si>
  <si>
    <t>Al Mekades &amp; Al Thlathiny - Beside Al Tawfiky Mosque</t>
  </si>
  <si>
    <t>د.محمد على عبد الحافظ</t>
  </si>
  <si>
    <t>0663229977</t>
  </si>
  <si>
    <t>Dr.Mohamed Ali abd El Hafez</t>
  </si>
  <si>
    <t>1 Masaken el Amal - Al Monakh</t>
  </si>
  <si>
    <t>د.فاطمة صالح حسن عبد الفتاح</t>
  </si>
  <si>
    <t>01285004167</t>
  </si>
  <si>
    <t>Dr.Fatma Saleh Hassan Abd El Fatah</t>
  </si>
  <si>
    <t>2 Mohamed Ali St, Atfet El Shohadaa</t>
  </si>
  <si>
    <t>د.هدى يوسف شاكر</t>
  </si>
  <si>
    <t>01227077881</t>
  </si>
  <si>
    <t>د.محمود عطى مهران</t>
  </si>
  <si>
    <t>2 شارع الشهيد محمد ابراهيم الموجى - حى المناخ</t>
  </si>
  <si>
    <t>01281556783</t>
  </si>
  <si>
    <t>Dr.Mahmoud Atta Mahran</t>
  </si>
  <si>
    <t>2 Al Shahed Mohamed Ebrahim El Mogy St, Al Monakh Destrict</t>
  </si>
  <si>
    <t>د.محمد ابراهيم صبح</t>
  </si>
  <si>
    <t>شارع الثلاثينى - برج قناة السويس - امام سينما مصر</t>
  </si>
  <si>
    <t>Dr.Mohamed Ibrahim Sobh</t>
  </si>
  <si>
    <t>ش سعد زغلول</t>
  </si>
  <si>
    <t>Saad Zaghloul St.</t>
  </si>
  <si>
    <t>صيدلية د. عبد الله نصر</t>
  </si>
  <si>
    <t>ش سيد درويش  - امتداد شارع الامين  - ميدان السيد متولى - امام مركز شباب الأستاد</t>
  </si>
  <si>
    <t>0663339333</t>
  </si>
  <si>
    <t>1مساكن النشار حي المناخ بجوار مكتب الاهرام</t>
  </si>
  <si>
    <t>1 Masaken Al Nashar, Al Monakh District, Beside Al Ahram Office</t>
  </si>
  <si>
    <t>44 Suez Canal Towerm Kashelak Al Sawahel, Al Monakh District</t>
  </si>
  <si>
    <t>شارع عبد السلام عارف - برج الحرم - خلف مستشفى بور سعيد العسكرى</t>
  </si>
  <si>
    <t>0663251812</t>
  </si>
  <si>
    <t>Dr.Alaa M.Al Mezyen Pharmacy</t>
  </si>
  <si>
    <t>Abd El Salam Aref St, Al Harram Tower, Behinde Port Saied Meletary Hospital</t>
  </si>
  <si>
    <t>صيدلية د. سامر سمير جندى</t>
  </si>
  <si>
    <t>منطقة فاطمة الزهراء - نهاية شارع اسوان - بجوار نادى الغزل</t>
  </si>
  <si>
    <t>0663724247</t>
  </si>
  <si>
    <t>Dr.Samer Sameer Gendy Pharmacy</t>
  </si>
  <si>
    <t>أ.د ياسر ابراهيم صالح</t>
  </si>
  <si>
    <t>ش صلاح سالم  برج الاطباء  عمارة الغزاز  بورسعيد</t>
  </si>
  <si>
    <t>Dr. Yasser Ibrahim Saleh</t>
  </si>
  <si>
    <t>Borg El-Attebaa, Ghazaz Building, Salah Salem St.</t>
  </si>
  <si>
    <t>د.محمد محمود على شمس الدين</t>
  </si>
  <si>
    <t>شارع دمنهور و هارون ع 2</t>
  </si>
  <si>
    <t>0112426488</t>
  </si>
  <si>
    <t>Dr.Mohamed Mahmoud Ali Shams El Din</t>
  </si>
  <si>
    <t>Damnhour &amp; Haroun St,</t>
  </si>
  <si>
    <t>د.مينا فاروق جندى</t>
  </si>
  <si>
    <t>31 شارع الشهيد مختار سعيد و سعد زغلول - بجوار مديرية الشئون الاجتماعية</t>
  </si>
  <si>
    <t>01286406540</t>
  </si>
  <si>
    <t>Dr.Mina Farouk Gendy</t>
  </si>
  <si>
    <t>مركز الفيروز لجراحة الاسنان و العلاج الطبيعى</t>
  </si>
  <si>
    <t>شارع كسرى و الامين - برج حماد</t>
  </si>
  <si>
    <t>Kesra &amp; Al Ameer St, Hammad Tower</t>
  </si>
  <si>
    <t>مركز التوحيد للعلاج الطبيعى</t>
  </si>
  <si>
    <t>0663240485</t>
  </si>
  <si>
    <t>El Tawheed Center for Phidothearaby</t>
  </si>
  <si>
    <t>El Tawheed Tower, Mohamed Ali and Nile st.,</t>
  </si>
  <si>
    <t>مركز 6÷6 للبصريات</t>
  </si>
  <si>
    <t>0663351220</t>
  </si>
  <si>
    <t>6÷6 Optics</t>
  </si>
  <si>
    <t>Al Thalatheny St, Beside Fashwar Shop</t>
  </si>
  <si>
    <t>5 برج المتحف - شارع 23 يوليو</t>
  </si>
  <si>
    <t>01002565727</t>
  </si>
  <si>
    <t>5 Borg El Mathaf - 23 July St.</t>
  </si>
  <si>
    <t>شارع الشعراوى - امام مسجد الشعراوى</t>
  </si>
  <si>
    <t>د.تامر احمد السيد المصرى</t>
  </si>
  <si>
    <t>شارع سعد زغلول و الازهار - برج الاسلامية</t>
  </si>
  <si>
    <t>01228531874</t>
  </si>
  <si>
    <t>Neurology</t>
  </si>
  <si>
    <t>مركز اليسر للنسا و التوليد - د.سحر الخضيرى</t>
  </si>
  <si>
    <t>066 3413424</t>
  </si>
  <si>
    <t>Al Yosser Center For Gynecoloy&amp;Obsterics - Dr.Sahar El Khodery</t>
  </si>
  <si>
    <t>Al Behery Buldings</t>
  </si>
  <si>
    <t>شارع الجيش و 15 سبتمبر - امام اسواق حمام الاهلية</t>
  </si>
  <si>
    <t>Al Geesh &amp; 15 Septemper Street</t>
  </si>
  <si>
    <t>صيدلية د. فاطمة السيد</t>
  </si>
  <si>
    <t>ابراج محمد علي رقم 13 امام مدرسة الاعدادية بنين</t>
  </si>
  <si>
    <t>Dr.Fatma El Sayed Pharmacy</t>
  </si>
  <si>
    <t>مساكن الاستثمار - بجوار حلوانى عبده سالم</t>
  </si>
  <si>
    <t>0663351221</t>
  </si>
  <si>
    <t>Masaken Al Estesmar - Beside Abdo Salem Shop</t>
  </si>
  <si>
    <t>ا مساكن اشتوم الجميل - بجوار مستشفى بور فؤاد العام</t>
  </si>
  <si>
    <t>0663351222</t>
  </si>
  <si>
    <t>الاسماعيلية</t>
  </si>
  <si>
    <t>الإسماعيلية</t>
  </si>
  <si>
    <t>د. وحيد هيصم</t>
  </si>
  <si>
    <t>74 ش الجيش</t>
  </si>
  <si>
    <t>Ismailia</t>
  </si>
  <si>
    <t>Dr. Wahid Haisam</t>
  </si>
  <si>
    <t>74 El-Gaish St., Ismailia</t>
  </si>
  <si>
    <t>مستشفى الخير و البركة</t>
  </si>
  <si>
    <t>AL-Khair Wel El-Baraka Hospital</t>
  </si>
  <si>
    <t>Shebeen El-Koum St., Behind Ismailia Stadium</t>
  </si>
  <si>
    <t>مستشفى مركز الاسماعيلية للجراحات التخصصية</t>
  </si>
  <si>
    <t>الشيخ زايد - امام مستشفى الجامعة - بجوار مدرسة التكنولوجيا</t>
  </si>
  <si>
    <t>064 3228984</t>
  </si>
  <si>
    <t>El-Gowhra Tower,in front of El-Mawqaf El-Gedid</t>
  </si>
  <si>
    <t>064 3234146</t>
  </si>
  <si>
    <t>26 شارع الثورة  السلطان حسين</t>
  </si>
  <si>
    <t>26, Al Thawra Str., (sultan Hussein)</t>
  </si>
  <si>
    <t>31 ش الامام على بجوار شوبنج سنتر</t>
  </si>
  <si>
    <t>31 Imam Ali St., Beside Shopping Center</t>
  </si>
  <si>
    <t>حى الافرنج - شارع التحرير - امام مدرسة التحرير للغات</t>
  </si>
  <si>
    <t>01200429938</t>
  </si>
  <si>
    <t>Al Frang District, Al Tahrir St</t>
  </si>
  <si>
    <t>القتطرة</t>
  </si>
  <si>
    <t>01288511147</t>
  </si>
  <si>
    <t>41 ش الجمهورية الثلاثينى سابقا - الدور الأول</t>
  </si>
  <si>
    <t>41 El Gomhoureya St.  El Thalathiny St. privously, Floor 1,  Ismaillia</t>
  </si>
  <si>
    <t>د. على حسن سويدان</t>
  </si>
  <si>
    <t>064-3911755</t>
  </si>
  <si>
    <t>Dr. Ali Hassan Sewidan</t>
  </si>
  <si>
    <t>21 Abo Bakr El-Seddiq St., Beside Railway Station</t>
  </si>
  <si>
    <t>064 3335558</t>
  </si>
  <si>
    <t>Dr. Hisham Ahmed Nada</t>
  </si>
  <si>
    <t>مجمع المنار الطبى</t>
  </si>
  <si>
    <t>24 شارع عرب الهنادى - جاردن سيتى</t>
  </si>
  <si>
    <t>Al Manar Medical Center</t>
  </si>
  <si>
    <t>24 Arab El Hanady St, Garden City</t>
  </si>
  <si>
    <t>احمد سليمان سالم عبد الهادى</t>
  </si>
  <si>
    <t>064 3321263</t>
  </si>
  <si>
    <t>Dr. Ahmed Soliman Salem Abdel Hady</t>
  </si>
  <si>
    <t>01006969975</t>
  </si>
  <si>
    <t>Dr. Amr Pharmacy</t>
  </si>
  <si>
    <t>Reda St,</t>
  </si>
  <si>
    <t>209 ش الحريه - الأسماعيليه</t>
  </si>
  <si>
    <t>المركز التخصصى الدولى للعلاج الطبيعى (د. حسين أحمد عبد السلام )</t>
  </si>
  <si>
    <t>125 ش المستشفى  والعشرينى - حى السلام - الاسماعيليه</t>
  </si>
  <si>
    <t>064 3345764</t>
  </si>
  <si>
    <t>Internatonal Specialized Center for Physotherapy ( Dr. Hussien Ahmed A. Salam)</t>
  </si>
  <si>
    <t>15 شارع التحرير</t>
  </si>
  <si>
    <t>Quantarah</t>
  </si>
  <si>
    <t>15, Tahrir Str</t>
  </si>
  <si>
    <t>شارع حسين حجازى - امام البنك العقارى</t>
  </si>
  <si>
    <t>012202218322</t>
  </si>
  <si>
    <t>01200220539</t>
  </si>
  <si>
    <t>القنطرة  ش التحرير القنطرة غرب</t>
  </si>
  <si>
    <t>El Tahrir St.,  Qantarah Gharb, Ismaillia</t>
  </si>
  <si>
    <t>السويس</t>
  </si>
  <si>
    <t>د/ محمد سامح الناظر</t>
  </si>
  <si>
    <t>عيادة 9 شارع الجلاء</t>
  </si>
  <si>
    <t>Suez</t>
  </si>
  <si>
    <t>Dr. Mohamed Sameh El-Nazer</t>
  </si>
  <si>
    <t>8 ش المدينة الرياضية -  الملاح</t>
  </si>
  <si>
    <t>Ibn Sina International Hospital</t>
  </si>
  <si>
    <t xml:space="preserve">8 Al Madina Al Ryadia St, Al Malah 
</t>
  </si>
  <si>
    <t>مسشفي الامل التخصصي</t>
  </si>
  <si>
    <t>56 شارع بنك مصر</t>
  </si>
  <si>
    <t>062 3335496</t>
  </si>
  <si>
    <t>Al-Amal Specialized Hospital</t>
  </si>
  <si>
    <t>56 Bank Misr St., Suez</t>
  </si>
  <si>
    <t>مستشفى الدكتور نظمى</t>
  </si>
  <si>
    <t>Dr. Nazmy Hospital</t>
  </si>
  <si>
    <t>Al-Mabarah Private Hospital</t>
  </si>
  <si>
    <t>مستشفى القنال التخصصى</t>
  </si>
  <si>
    <t>419 ش 23 يوليو برج الدوشى الدور الثالث امام بنك الاسكندرية</t>
  </si>
  <si>
    <t>062  3300869</t>
  </si>
  <si>
    <t>El-Canal Specialized Hospital</t>
  </si>
  <si>
    <t>مركز الصفوه الطبى</t>
  </si>
  <si>
    <t>062 3322907</t>
  </si>
  <si>
    <t>Safwa Medical Center</t>
  </si>
  <si>
    <t>Safwa Towers - Building No. 5 Ebad El-Rahman - First Floor -Suez</t>
  </si>
  <si>
    <t>Radwet Tal El-Qalzam Hospital</t>
  </si>
  <si>
    <t>مركز السويس للاشعة</t>
  </si>
  <si>
    <t>Suez Radiology Center</t>
  </si>
  <si>
    <t>مركز د. يوسف عوض الله يوسف للأشعة</t>
  </si>
  <si>
    <t>8 ش خالد بن الوليد – خلف  مستشفى الهلال الأحمر</t>
  </si>
  <si>
    <t>062 3334205</t>
  </si>
  <si>
    <t>Al-Youssef Radiology Center (Dr. Youssef Awadallah)</t>
  </si>
  <si>
    <t>363 شارع 23 يوليو</t>
  </si>
  <si>
    <t>363, 23 July Street</t>
  </si>
  <si>
    <t>300 ش الجيش - من ميدان خضر - الدور الثانى - امام سوبر ماركت الرخاوى الجديد - السويس</t>
  </si>
  <si>
    <t>ش الجيش - برج كنتاكى</t>
  </si>
  <si>
    <t>El-Gaish St., KFC Tower</t>
  </si>
  <si>
    <t>أ.د محمد البديوى</t>
  </si>
  <si>
    <t>062 3226977</t>
  </si>
  <si>
    <t>Dr. Mohamed El-Bedewy</t>
  </si>
  <si>
    <t>أ.د. حازم أحمد شوقى</t>
  </si>
  <si>
    <t>062 3338360</t>
  </si>
  <si>
    <t>Dr. Hazem Ahmed Shawky</t>
  </si>
  <si>
    <t>El-Guish St., Al-Arbeyeen Sq., Al-Haddad Building - Beside El Mwassah Hospital</t>
  </si>
  <si>
    <t>د. صلاح الدين عبد اللطيف</t>
  </si>
  <si>
    <t>062 3340425</t>
  </si>
  <si>
    <t>Dr. Salah El-Din Abdel Latif</t>
  </si>
  <si>
    <t>25 Mostafa Kamel Sedky St., Beside Gelidan Mosque, El-Arbaien</t>
  </si>
  <si>
    <t>خليل حامد الفار</t>
  </si>
  <si>
    <t>062 3334489</t>
  </si>
  <si>
    <t>Dr. Khalil Hamed El-Far</t>
  </si>
  <si>
    <t>062 3333337</t>
  </si>
  <si>
    <t>Dr. Mohamed El-Sayed Salama</t>
  </si>
  <si>
    <t>أ.د. سناء راشد موسى</t>
  </si>
  <si>
    <t>062 3229850</t>
  </si>
  <si>
    <t>Dr. Sanaa Rashed Moussa</t>
  </si>
  <si>
    <t>د. عمرو محمد فراج</t>
  </si>
  <si>
    <t>الأربعين - ميدان الترعه - بجوار صيدلية مصر</t>
  </si>
  <si>
    <t>Dr. Amr Mohamed Farg</t>
  </si>
  <si>
    <t>أ.د. إسماعيل أمين عبد العزيز محمد</t>
  </si>
  <si>
    <t>108 ش أحمد عرابي أمام ستوديو الدمرانى</t>
  </si>
  <si>
    <t>01010207316</t>
  </si>
  <si>
    <t>Dr. Ismail Amin Abdel Aziz Mohamed</t>
  </si>
  <si>
    <t>108 Ahmed Orabi St., Al-Arbeyeen,in front of El Demrany studio,</t>
  </si>
  <si>
    <t>صيدلية الحرية</t>
  </si>
  <si>
    <t>32 ش الشهداء</t>
  </si>
  <si>
    <t>062 3221224</t>
  </si>
  <si>
    <t>Al-Horreya Pharmacy</t>
  </si>
  <si>
    <t>32 Al-Shuhdaa St.,</t>
  </si>
  <si>
    <t>صيدلية المختار</t>
  </si>
  <si>
    <t>062 3348114</t>
  </si>
  <si>
    <t>El-Mokhtar Pharmacy</t>
  </si>
  <si>
    <t>062 3333376</t>
  </si>
  <si>
    <t>El-Abd Pharmacy</t>
  </si>
  <si>
    <t>16 Ali Okda St. off El-Kenesa St., El-Arbaien,</t>
  </si>
  <si>
    <t>38 شارع مدرسة احمد شوقى - كفر سليم الحى - حى الكويت - الاربعين</t>
  </si>
  <si>
    <t>062 3332099</t>
  </si>
  <si>
    <t>38 Ahmed Shawky School St, Kafr Selim Al Hayi, 40th Area, Al Kuit District</t>
  </si>
  <si>
    <t>5 ش الفردوس - مستشفى عين الحياه</t>
  </si>
  <si>
    <t>062 3195554</t>
  </si>
  <si>
    <t>5 El-Fardos St., Ain El-Hayat Hospital</t>
  </si>
  <si>
    <t>د.محمد عباس مصطفى</t>
  </si>
  <si>
    <t>01005193424</t>
  </si>
  <si>
    <t>Dr.Mohamed Abbas Mostafa</t>
  </si>
  <si>
    <t>35 Al Tahrir St,</t>
  </si>
  <si>
    <t>ا.د شريف البوهي</t>
  </si>
  <si>
    <t>3 شارع الشهداء</t>
  </si>
  <si>
    <t>Dr. Sherif El-Bohy</t>
  </si>
  <si>
    <t>أ.د. صالح أبو العلا صالح</t>
  </si>
  <si>
    <t>Dr. Saleh Abou El Ela Saleh</t>
  </si>
  <si>
    <t>شارع 23 يوليو امام قسم الاربعين</t>
  </si>
  <si>
    <t>العين السخنة</t>
  </si>
  <si>
    <t>مول وتر فرونت - بورتو السخنة</t>
  </si>
  <si>
    <t>Shokhna</t>
  </si>
  <si>
    <t>شمال سيناء</t>
  </si>
  <si>
    <t>العريش</t>
  </si>
  <si>
    <t>د.محمود حمدى</t>
  </si>
  <si>
    <t>ش البحر- العريش - رقم 13 - أمام مسجد الخلفاء الراشدين</t>
  </si>
  <si>
    <t>01066596067</t>
  </si>
  <si>
    <t>North Sinai</t>
  </si>
  <si>
    <t>Al-Arish</t>
  </si>
  <si>
    <t>Dr. Mahmoud Hamdy</t>
  </si>
  <si>
    <t>El Bahr St., # 13 infront of El Kholfaa El Rashdeen Mosque - Areish</t>
  </si>
  <si>
    <t>مستشفى العريش العسكرى</t>
  </si>
  <si>
    <t>ضاحية السلام</t>
  </si>
  <si>
    <t>0683324019</t>
  </si>
  <si>
    <t>Al-Arish Military Hospital</t>
  </si>
  <si>
    <t>Al-Salam District</t>
  </si>
  <si>
    <t>شارع الفاتح - امام استراحة كبار الزوار -  العريش - شمال سيناء</t>
  </si>
  <si>
    <t>El Fath st., infront of visitors rest, Al Arish</t>
  </si>
  <si>
    <t>جنوب سيناء</t>
  </si>
  <si>
    <t>شرم الشيخ</t>
  </si>
  <si>
    <t>مستشفى شرم الشيخ الدولي</t>
  </si>
  <si>
    <t>South Sinai</t>
  </si>
  <si>
    <t>Sharm El Sheikh</t>
  </si>
  <si>
    <t>Sharm El-Sheikh International Hospital</t>
  </si>
  <si>
    <t>El-Nour District, Sharm El-Sheikh</t>
  </si>
  <si>
    <t>South Sinai Hospital</t>
  </si>
  <si>
    <t>1 Cape Kennedy St., El-Salam Road, Sharm El-Sheikh</t>
  </si>
  <si>
    <t>فندق الماريوت_خليج نعمة_شرم الشيخ</t>
  </si>
  <si>
    <t>Marriout Hotel, Nema Bay, Sharm el Sheikh</t>
  </si>
  <si>
    <t>الخان مول_امام لاجونا فيستا_بمنطقة نبق</t>
  </si>
  <si>
    <t>Al Khan mall, infront of Lagona Vista , Nabk Area</t>
  </si>
  <si>
    <t>صيدلية مينا</t>
  </si>
  <si>
    <t>069 3663331</t>
  </si>
  <si>
    <t>Mena Pharmacy</t>
  </si>
  <si>
    <t>داخل ميركاتو مول -هضبة ام السيد - شرم الشيخ</t>
  </si>
  <si>
    <t>Mercato Mall, Om El-Seyed, Sharm El-Sheikh</t>
  </si>
  <si>
    <t>صيدلية د.ناشد</t>
  </si>
  <si>
    <t>01003747812</t>
  </si>
  <si>
    <t>Dr.Nashed Pharmacy</t>
  </si>
  <si>
    <t>El Saaa Square, The Old Market</t>
  </si>
  <si>
    <t>المركز الترفيهى لماركاتو</t>
  </si>
  <si>
    <t>01000029566</t>
  </si>
  <si>
    <t>Baraka Optical</t>
  </si>
  <si>
    <t>Mercato Mall, Entertainment Center</t>
  </si>
  <si>
    <t>طابا</t>
  </si>
  <si>
    <t>عيادة مرتفعات طابا</t>
  </si>
  <si>
    <t>01223990339</t>
  </si>
  <si>
    <t>Taba</t>
  </si>
  <si>
    <t>Taba Heights Clinic</t>
  </si>
  <si>
    <t>Taba Heights, Taba</t>
  </si>
  <si>
    <t>البحر الأحمر</t>
  </si>
  <si>
    <t>رأس غارب</t>
  </si>
  <si>
    <t>د/ غطاس فخرى غطاس</t>
  </si>
  <si>
    <t>Red Sea</t>
  </si>
  <si>
    <t>Ras Ghareb</t>
  </si>
  <si>
    <t>Dr. Ghattas Fakhry Ghattas</t>
  </si>
  <si>
    <t>مستشفى رأس غارب المركزى</t>
  </si>
  <si>
    <t>شارع الحريه - رأس غارب - البحر الأحمر</t>
  </si>
  <si>
    <t>Ras Gharb Centeral Hospital</t>
  </si>
  <si>
    <t>El Horya St., - Ras Gharb - Red Sea</t>
  </si>
  <si>
    <t>د. عزيز صدقى عزيز ميخائيل</t>
  </si>
  <si>
    <t>رأس غارب - البحر الأحمر</t>
  </si>
  <si>
    <t>01224476200</t>
  </si>
  <si>
    <t>Dr. Aziz Sedki Aziz Mekhael</t>
  </si>
  <si>
    <t>Ras Garb - Red Sea</t>
  </si>
  <si>
    <t>د. احمد محمد احمد عامر</t>
  </si>
  <si>
    <t>شارع المعاشات الجديده - خلف الشبان المسلمين</t>
  </si>
  <si>
    <t>Dr. Ahmed Mohamed Ahmed Amer</t>
  </si>
  <si>
    <t>د. نوال شفيق سلامه غالى</t>
  </si>
  <si>
    <t>ش الحريه - رأس غارب</t>
  </si>
  <si>
    <t>01285925088</t>
  </si>
  <si>
    <t>Dr. Nawal Shafik Salama Ghali</t>
  </si>
  <si>
    <t>صيدلية د. هويدا</t>
  </si>
  <si>
    <t>065 3636142</t>
  </si>
  <si>
    <t>Dr. Hwaida Pharmacy</t>
  </si>
  <si>
    <t>Al Horya St, Ras Ghareb</t>
  </si>
  <si>
    <t>065625202</t>
  </si>
  <si>
    <t>الغردقة</t>
  </si>
  <si>
    <t>د / نور السعيد أبو الخير</t>
  </si>
  <si>
    <t>حى الكوثر ش البولينج مبنى قرطبة</t>
  </si>
  <si>
    <t>01008640600</t>
  </si>
  <si>
    <t>Hurghada</t>
  </si>
  <si>
    <t>Dr. Nour AL-Saeed</t>
  </si>
  <si>
    <t>مستشفى البحر الأحمر</t>
  </si>
  <si>
    <t>طريق النصر- الدهار - الغردقة</t>
  </si>
  <si>
    <t>Red Sea Hospital</t>
  </si>
  <si>
    <t>Al-Nasr Road, El-Dahar, Hurghada</t>
  </si>
  <si>
    <t>مستشفى النيل</t>
  </si>
  <si>
    <t>طريق المطار – الغردقة</t>
  </si>
  <si>
    <t>Nile Hospital</t>
  </si>
  <si>
    <t>Airport Road – Hurghada</t>
  </si>
  <si>
    <t>129 ش تقسيم أرض المطار - الكوثر</t>
  </si>
  <si>
    <t>065 3483486</t>
  </si>
  <si>
    <t>Dar El Oyoun</t>
  </si>
  <si>
    <t>129 Takseem Ard El Mattar St. El Kawther</t>
  </si>
  <si>
    <t>ش النصر الرئيسى امام المسجد القطرى – داخل مستشفى تبارك للاطفال</t>
  </si>
  <si>
    <t>El Nasr Road - infront of Qatari Mosque, Inside Tabarak Children Hospital</t>
  </si>
  <si>
    <t>215 ش النصر امام مكتب بريد الغردقة</t>
  </si>
  <si>
    <t>215 El Nasr Rd., Floor 3, in front of Hurghada Post Office, Dahar</t>
  </si>
  <si>
    <t>ش النصر - الدهار - الغردقه</t>
  </si>
  <si>
    <t>Al Nasr St., Al Dahar, Hurghada</t>
  </si>
  <si>
    <t>سينزو مول اول طريق سفاجا</t>
  </si>
  <si>
    <t>Senzo Mall, First way Safaga</t>
  </si>
  <si>
    <t>أمام مطار الغردقه الدولى</t>
  </si>
  <si>
    <t>Infront of Hurghda airport</t>
  </si>
  <si>
    <t>Dr. ,Maichal Kedis Pharmacy</t>
  </si>
  <si>
    <t>Shery St.,  Hurghada</t>
  </si>
  <si>
    <t>سينزو مول - محل رقم A3- مجاويش</t>
  </si>
  <si>
    <t>01066603106</t>
  </si>
  <si>
    <t>Senzo Mall, Shop No 3, Magawish</t>
  </si>
  <si>
    <t>سينزو مول - محل رقم 30</t>
  </si>
  <si>
    <t>Senzo Mall, shop # 30</t>
  </si>
  <si>
    <t>الجونة</t>
  </si>
  <si>
    <t>مستشفى الجونه</t>
  </si>
  <si>
    <t>الجونة - الكيلو 22 شمال الغردقة</t>
  </si>
  <si>
    <t>(065) 3580012-18</t>
  </si>
  <si>
    <t>Gouna</t>
  </si>
  <si>
    <t>Gouna Hospital</t>
  </si>
  <si>
    <t>Gouna Hospital , Nourth Hurghada, K.22</t>
  </si>
  <si>
    <t>الجونه - الكيلو 22 شمال الغردقه</t>
  </si>
  <si>
    <t>065 3580012</t>
  </si>
  <si>
    <t>صيدلية الجونه</t>
  </si>
  <si>
    <t>الجونة  الغردقة</t>
  </si>
  <si>
    <t>01222196009</t>
  </si>
  <si>
    <t>Gouna Pharmacy</t>
  </si>
  <si>
    <t>Gouna, Hurghada</t>
  </si>
  <si>
    <t>مرسى علم</t>
  </si>
  <si>
    <t>مستشفى بورت غالب التخصصى</t>
  </si>
  <si>
    <t>Marsa Alam</t>
  </si>
  <si>
    <t>Port Ghalib Hospital</t>
  </si>
  <si>
    <t>Km 72 Quseir-Marsa Alam Road</t>
  </si>
  <si>
    <t>د.احمد الشريف</t>
  </si>
  <si>
    <t>01000364708</t>
  </si>
  <si>
    <t>Marsa Allam</t>
  </si>
  <si>
    <t>Al Sherif Dental Clinic</t>
  </si>
  <si>
    <t>dental</t>
  </si>
  <si>
    <t>الفيوم</t>
  </si>
  <si>
    <t>Fayoum</t>
  </si>
  <si>
    <t>شارع النبوى المهندس - برج الندى - المسله - الفيوم</t>
  </si>
  <si>
    <t>El-Nada Hospital</t>
  </si>
  <si>
    <t>El-Nada Tower, El-Nabwy El-Mohandes St., off Massla Square</t>
  </si>
  <si>
    <t>مستشفى مكة</t>
  </si>
  <si>
    <t>3 شارع الشيخ حمزة - حي الحادقة</t>
  </si>
  <si>
    <t>Mekka Hospital</t>
  </si>
  <si>
    <t>3 Sheikh Hamza St., El-Hadka</t>
  </si>
  <si>
    <t>مستشفى عرفه</t>
  </si>
  <si>
    <t>شارع الجمهورية أمام السنترال</t>
  </si>
  <si>
    <t>084-6364747</t>
  </si>
  <si>
    <t>Arafa Hospital</t>
  </si>
  <si>
    <t>El-Gomorreheya St., In front of Faiyoum Central</t>
  </si>
  <si>
    <t>مركز يقين الطبى لجراحة العيون بالفيوم</t>
  </si>
  <si>
    <t>الحادقه - مركز بدر الأسلامى - الفيوم</t>
  </si>
  <si>
    <t>084 6304032</t>
  </si>
  <si>
    <t>El Hadka , Islamic Badr Center , Faiyoum</t>
  </si>
  <si>
    <t>مستشفى الزهراء للخدمات الطبية</t>
  </si>
  <si>
    <t>Al Zahraa Hospital</t>
  </si>
  <si>
    <t>14 Al Gazaear St, Baghoos</t>
  </si>
  <si>
    <t>15 ش النبوى المهندس - بجوار مركز الأيمان للأشعه</t>
  </si>
  <si>
    <t>السواقى بجوار بنك اسكندريه أعلى صيدلية الحكيم</t>
  </si>
  <si>
    <t>084 6300058</t>
  </si>
  <si>
    <t>ش الحريه - وسط البلد - الفيوم</t>
  </si>
  <si>
    <t>El Horreya St., Downtown, El Fayoum</t>
  </si>
  <si>
    <t>شــارع الجمهوريـــة أمــام الســنترال مستشفى عرفة</t>
  </si>
  <si>
    <t>Al Gomhoreya Str., In Front Of The Central (arafa Hospital)</t>
  </si>
  <si>
    <t>المسله شارع النبوى المهندس أمام مستشفى الندى</t>
  </si>
  <si>
    <t>El Masala - El Nabwy El Mohandes st. infront of El Nada Hospital</t>
  </si>
  <si>
    <t>صيدلية د.  سيد المهدلى</t>
  </si>
  <si>
    <t>شارع عدلى يكن - برج المعلمين</t>
  </si>
  <si>
    <t>Dr. Sayed Al-Mahdaly Pharmacy</t>
  </si>
  <si>
    <t>Adly Yakan St., Al-Moallemeen Tower</t>
  </si>
  <si>
    <t>17 شارع الحرية - برج الحجاز</t>
  </si>
  <si>
    <t>01066603112</t>
  </si>
  <si>
    <t>17 El Horeya St, Hijaz Tower</t>
  </si>
  <si>
    <t>01066603121</t>
  </si>
  <si>
    <t>216 El Omda St, From El Horeya St</t>
  </si>
  <si>
    <t>ابشواى</t>
  </si>
  <si>
    <t>Ibsheway   Fayoum</t>
  </si>
  <si>
    <t>Al Nabawy Al Mohandes St, Al zahraa Tower</t>
  </si>
  <si>
    <t>55 شارع شرق السكة الحديد</t>
  </si>
  <si>
    <t>01010443410</t>
  </si>
  <si>
    <t>55 Sharek El Seka El Hadid St,</t>
  </si>
  <si>
    <t>ابشوى - ش الجمهوريه - مبنى الحزب الوطنى القديم</t>
  </si>
  <si>
    <t>Ibsheway Algomhouria St .   Alhezb Alwatany Alkadeem Building</t>
  </si>
  <si>
    <t>بنى سويف</t>
  </si>
  <si>
    <t>د. محمد فكرى</t>
  </si>
  <si>
    <t>داخل مستشفى برج الزهراء</t>
  </si>
  <si>
    <t>01001534352</t>
  </si>
  <si>
    <t>Beni Suef</t>
  </si>
  <si>
    <t>Dr. Mohamed Fekry</t>
  </si>
  <si>
    <t>Inside Borg Al-Zahraa Hospital</t>
  </si>
  <si>
    <t>East Of The Nile, Next To The Central Security Sector</t>
  </si>
  <si>
    <t>مستشفى برج الزهراء</t>
  </si>
  <si>
    <t>082 2353507-8-9</t>
  </si>
  <si>
    <t>Borg Al-Zahraa Hospital</t>
  </si>
  <si>
    <t>43 Islam St., off Oraby St.,</t>
  </si>
  <si>
    <t>شارع طريق الفيوم الجديد - بجوار مدرسة الصفوة</t>
  </si>
  <si>
    <t>الواسطى</t>
  </si>
  <si>
    <t>El Wasta</t>
  </si>
  <si>
    <t>مركز النيل للجهاز الهضمى و الكبد</t>
  </si>
  <si>
    <t>ش احمد عرابى - امام الثانويه العسكريه - بنى سويف</t>
  </si>
  <si>
    <t>082 2328622</t>
  </si>
  <si>
    <t>El Nile Center for Hepatology &amp; Gastroenterology</t>
  </si>
  <si>
    <t>01005697355</t>
  </si>
  <si>
    <t>4ش طلعت أرض الحريه - خلف قسم الشرطه - بنى سويف</t>
  </si>
  <si>
    <t>4 Talaat Ard El Horya St., Behind police station - Beny Suif</t>
  </si>
  <si>
    <t>مركز الايمان للأشعة  (د. نهاد القاسم )</t>
  </si>
  <si>
    <t>9 شارع جوهر القائد – متفرع من شارع المدارس</t>
  </si>
  <si>
    <t>082 2321422</t>
  </si>
  <si>
    <t>Al-Eman Radiology Center (Dr. Nehad AL-Qassem)</t>
  </si>
  <si>
    <t>9 Al-Madaress St. off Gohar Al-Qaied St.</t>
  </si>
  <si>
    <t>مركز جاما للأشعه</t>
  </si>
  <si>
    <t>01280852876</t>
  </si>
  <si>
    <t>Gama Radiology Center</t>
  </si>
  <si>
    <t>Al Ameery Hospital St</t>
  </si>
  <si>
    <t>0102201755</t>
  </si>
  <si>
    <t>Al Zeraieen Square</t>
  </si>
  <si>
    <t>01026111269</t>
  </si>
  <si>
    <t>Wasta</t>
  </si>
  <si>
    <t>01022422283</t>
  </si>
  <si>
    <t>Salah Salem St. in front of Ragaey St.</t>
  </si>
  <si>
    <t>01026111265</t>
  </si>
  <si>
    <t>17 Gamal A. Naser St.</t>
  </si>
  <si>
    <t>4ش غالى من ش الرياضى</t>
  </si>
  <si>
    <t>4 Ghaly St. off El-Reyady St.</t>
  </si>
  <si>
    <t>3 شارع دعلى شافعى المتعافى بجوار عمر أفندى</t>
  </si>
  <si>
    <t>3, Dr. Ali Shafey Al Mota'afy St., Next To Omar Affandi</t>
  </si>
  <si>
    <t>74 Ahmed Orabi St. cross with El Helal St.</t>
  </si>
  <si>
    <t>د. عبد الحميد محمود يس</t>
  </si>
  <si>
    <t>082 2366774</t>
  </si>
  <si>
    <t>Dr. Abdel Hamid Yassin</t>
  </si>
  <si>
    <t>6 Al-Madaress St. Above El Iman Radiology Center</t>
  </si>
  <si>
    <t>د. ناهد محمدفؤاد</t>
  </si>
  <si>
    <t>ش شافعى - امام كافيتريا شيخ البلد</t>
  </si>
  <si>
    <t>082 2314757</t>
  </si>
  <si>
    <t>Dr. Nahed Mohamed Fouad</t>
  </si>
  <si>
    <t>Shafie St., infront of sheikh el bald cafeiteria</t>
  </si>
  <si>
    <t>شارع صلاح سالم - برج اليسر</t>
  </si>
  <si>
    <t>01281199544</t>
  </si>
  <si>
    <t>Cardiology &amp; Gastroenterology</t>
  </si>
  <si>
    <t>El Yossr Tower - Salah Salem St,</t>
  </si>
  <si>
    <t>ش 17 - الدور الاول - بجوار شرطة المرافق - بنى سويف</t>
  </si>
  <si>
    <t>082 2314167</t>
  </si>
  <si>
    <t>St. # 17 beside utilities police - Benysuif</t>
  </si>
  <si>
    <t>امراض قلب و اوعية دموية</t>
  </si>
  <si>
    <t>برج الندى - اول شارع الاتوبيس</t>
  </si>
  <si>
    <t>01123235458</t>
  </si>
  <si>
    <t>Al Nada Tower - Bus Street</t>
  </si>
  <si>
    <t>ش اسلام - تقاطع أحمد عرابى - بجوار مستشفى الزهراء - بنى سويف</t>
  </si>
  <si>
    <t>082 2356020</t>
  </si>
  <si>
    <t>Islam St. cross with Ahmed Orabi beside El Zahraa Hospital , Beny suif.</t>
  </si>
  <si>
    <t>23 Sports july st.,Old El Moderia squar, Beny suif</t>
  </si>
  <si>
    <t>صيدلية د.  شرين</t>
  </si>
  <si>
    <t>082 2330100</t>
  </si>
  <si>
    <t>Dr. Sherin Pharmacy</t>
  </si>
  <si>
    <t>1 Taha Mahdawy St., Beside Al-Gezira Primary School</t>
  </si>
  <si>
    <t>صيدلية د.  فريد عكاشة</t>
  </si>
  <si>
    <t>شارع الرياض – وسط البلد – بنى سويف</t>
  </si>
  <si>
    <t>Dr. Farid Okacha Pharmacy</t>
  </si>
  <si>
    <t>Al-Riad St., Downtown</t>
  </si>
  <si>
    <t>صيدلية د. نشوى</t>
  </si>
  <si>
    <t>شارع الأباصيرى  بجوار جامع الأباصيرى</t>
  </si>
  <si>
    <t>082 2214646</t>
  </si>
  <si>
    <t>Dr Nashwa Pharmacy</t>
  </si>
  <si>
    <t>El-Abassiery St., Beside El-Abassiery Mosque</t>
  </si>
  <si>
    <t>أرض الحريه - أمام عيادة الدكتور محمد العيسوى</t>
  </si>
  <si>
    <t>082 2353033</t>
  </si>
  <si>
    <t>Ard El-Horreya, In Front of Dr. Mohamed El-Essawy Clinic</t>
  </si>
  <si>
    <t>صيدلية د. فريد عكاشة</t>
  </si>
  <si>
    <t>ش أحمد عرابى - مول عرابى الدور الثانى</t>
  </si>
  <si>
    <t>082 2331222</t>
  </si>
  <si>
    <t>Orabi Mall, 2nd Floor, Ahmed Orabi St.,</t>
  </si>
  <si>
    <t>صيدلية أبو سيف</t>
  </si>
  <si>
    <t>15  شارع تقسيم الحريه - برج الجامعه - بجوار كنتاكى</t>
  </si>
  <si>
    <t>Abo Seif Pharmacy</t>
  </si>
  <si>
    <t>15 Takseem El Horya st., University tower, beside KFC</t>
  </si>
  <si>
    <t>El-Fatth Physiotherapy Center</t>
  </si>
  <si>
    <t>Salah Salem St. in front of Shafei St.</t>
  </si>
  <si>
    <t>6 ش جمال عبد الناصر ( الثانويه) - بنى سويف</t>
  </si>
  <si>
    <t>082 2507200</t>
  </si>
  <si>
    <t>6  Gamal A. Nasser ( Thanwia ) St. - Beny Suif</t>
  </si>
  <si>
    <t>01096177738</t>
  </si>
  <si>
    <t>صيدلية د. محمد صلاح</t>
  </si>
  <si>
    <t>23 ش سعد زغلول - الواسطى - بنى سويف</t>
  </si>
  <si>
    <t>صيدلية الاسعاف  د. فريد عكاشه</t>
  </si>
  <si>
    <t>ش صميده متفرع من ش أحمد عرابى - مركز الواسطى - الواسطى</t>
  </si>
  <si>
    <t>082 2510624</t>
  </si>
  <si>
    <t>Dr. Farid Okacha (El-Essaaf) Pharmacy</t>
  </si>
  <si>
    <t>Semeda St., Off Ahmed Orabi St., El-Wasta</t>
  </si>
  <si>
    <t>المنيا</t>
  </si>
  <si>
    <t>سمالوط</t>
  </si>
  <si>
    <t>مستشفى الراعي الصالح – سمالوط</t>
  </si>
  <si>
    <t>ش الجمهورية – سمالوط   المنيا</t>
  </si>
  <si>
    <t>Minya</t>
  </si>
  <si>
    <t>Samalut</t>
  </si>
  <si>
    <t>The Good Shepherd Hospital – Samalut</t>
  </si>
  <si>
    <t>El-Gomorreheya St., Samalut, Minya</t>
  </si>
  <si>
    <t>0862319319</t>
  </si>
  <si>
    <t>Minya National Hospital</t>
  </si>
  <si>
    <t>ش المحطة</t>
  </si>
  <si>
    <t>El Mahatta Sq., El Mahatta, El Menia</t>
  </si>
  <si>
    <t>85 شارع سعد زغلول</t>
  </si>
  <si>
    <t>85, Saad Zaghlool Str.</t>
  </si>
  <si>
    <t>69 ش سعد زغلول</t>
  </si>
  <si>
    <t>69 Saad Zaghlol St</t>
  </si>
  <si>
    <t>ش سعد زغلول - بجوار المحطة</t>
  </si>
  <si>
    <t>د. شريف محمود فهمى جبر</t>
  </si>
  <si>
    <t>086 2134035</t>
  </si>
  <si>
    <t>Makosa, Al Mahaba Pharmacy St</t>
  </si>
  <si>
    <t>086 2364570</t>
  </si>
  <si>
    <t>Dr Samy Fahmy Pharmacy</t>
  </si>
  <si>
    <t>5 Adly Yakan St.</t>
  </si>
  <si>
    <t>د.  محمد احمد عليان</t>
  </si>
  <si>
    <t>ش المصطفى ابو هلال غرب</t>
  </si>
  <si>
    <t>086 2325633</t>
  </si>
  <si>
    <t>Dr. Mohamed Ahmed Allian</t>
  </si>
  <si>
    <t>Al-Mostafa Abou Helal, Gharb District</t>
  </si>
  <si>
    <t>صيدلية رانيا رمسيس</t>
  </si>
  <si>
    <t>Rania Ramsis Pharmacy</t>
  </si>
  <si>
    <t>97 Adnan El Maky St</t>
  </si>
  <si>
    <t>الاخصاص</t>
  </si>
  <si>
    <t>حى الاخصاص - خلف مدينة الطالبات</t>
  </si>
  <si>
    <t>086 2339956</t>
  </si>
  <si>
    <t>ش الجمهورية – سمالوط   المنيا داخل مستشفى الراعي الصالح</t>
  </si>
  <si>
    <t>Good Shepherd Hospital Pharmacy</t>
  </si>
  <si>
    <t>El Gemhoria st., inside El Raie El Saleh Hospital - Samalout</t>
  </si>
  <si>
    <t>مغاغة</t>
  </si>
  <si>
    <t>Maghagha</t>
  </si>
  <si>
    <t>8 El Gomhoria Str</t>
  </si>
  <si>
    <t>اسيوط</t>
  </si>
  <si>
    <t>عمارة ألأوقاف رقم 5 إمتداد شارع يسري راغب  الدور الأول  أسيوط</t>
  </si>
  <si>
    <t>Assuit</t>
  </si>
  <si>
    <t>ش مكة المكرمة –من شارع الجلاء   شركة فريال</t>
  </si>
  <si>
    <t>0882285302</t>
  </si>
  <si>
    <t>Al-Hayat Hospital</t>
  </si>
  <si>
    <t>Emergency-Inpatient</t>
  </si>
  <si>
    <t>Mekka El Mokarama St. off El Galaa St., Ferial Company - Assuit</t>
  </si>
  <si>
    <t>مستشفى سانت ماريا</t>
  </si>
  <si>
    <t>21 ش الحكمدار  امام مصنع كوكاكولا  حى شرق  اسيوط</t>
  </si>
  <si>
    <t>088-2322610</t>
  </si>
  <si>
    <t>Saint Maria Hospital</t>
  </si>
  <si>
    <t>21 El Hekemdar St., In Front Of Coca Cola Factory, Sharq District-  Assuit</t>
  </si>
  <si>
    <t>مستشفى الزهراء</t>
  </si>
  <si>
    <t>شركة فريال – منطقة الزهراء – أسيوط</t>
  </si>
  <si>
    <t>Zahraa Hospital</t>
  </si>
  <si>
    <t>Ferial Company - El Zahraa District , Assuit</t>
  </si>
  <si>
    <t>داخل جامعة اسيوط  حى غرب  اسيوط</t>
  </si>
  <si>
    <t>Asyut University Hospitals</t>
  </si>
  <si>
    <t>Inside Assuit University, Gharb district, Assuit</t>
  </si>
  <si>
    <t>مركز د. محمد نفادى للأشعة</t>
  </si>
  <si>
    <t>ش الجمهورية / أبراج عثمان بن عفان – المدخل الرئيسى</t>
  </si>
  <si>
    <t>Dr. Mohamed Nafadey Radiology Center</t>
  </si>
  <si>
    <t>El Gomhoureya St., Othman Ibn Affan Towers, Main Entrance</t>
  </si>
  <si>
    <t>10 يسرى راغب عمارة الاوقاف رقم 4</t>
  </si>
  <si>
    <t>10 Yousry Ragheb st., El awkaf building,# 4</t>
  </si>
  <si>
    <t>19 شارع الجمهورية برج الراعي</t>
  </si>
  <si>
    <t>19, El Gomhoria Str. El Rae Tower</t>
  </si>
  <si>
    <t>ميدان المحطة أبراج خالد بن الوليد 2</t>
  </si>
  <si>
    <t>Square Station, 2 Abraaj Khaled Ebn Elwaleed.</t>
  </si>
  <si>
    <t>برج الازهر - امتداد ش يسرى راغب</t>
  </si>
  <si>
    <t>El Azhar Tower - Yosry Raghed St</t>
  </si>
  <si>
    <t>د.  طارق رجائى الزردقى</t>
  </si>
  <si>
    <t>14 ش المحافظة – أمام مدرسة الشهر العقارى - الدور الأرضى</t>
  </si>
  <si>
    <t>Dr. Tarek Ragaey El-Zardaky</t>
  </si>
  <si>
    <t>برج التجاريين - شقه 102 - الدور الأول</t>
  </si>
  <si>
    <t>Dr. Mohamed Ibrahim</t>
  </si>
  <si>
    <t>El Togareen Tower - Flat no. 102, 1st. floor</t>
  </si>
  <si>
    <t>د. ياسر أحمد الكلحى</t>
  </si>
  <si>
    <t>ميدان المحطه - عمارة الأوقاف رقم (5) - الدور الأول شقه 9 - فوق دار الرياضه الاسلاميه - أسيوط</t>
  </si>
  <si>
    <t>Dr. Yasser Ahmed El Kalhy</t>
  </si>
  <si>
    <t>Internal Medicin and Chest</t>
  </si>
  <si>
    <t>El Mahta square - El Awkaf building - no. 5 1st. Floor flat no. 9 above islamic sport center</t>
  </si>
  <si>
    <t>د. محمد جميل ابو العلا</t>
  </si>
  <si>
    <t>امتداد يسرع راغب - برج مكرم ضاحى - امام حلوانى نابولى - الدور الثانى علوى - أسيوط</t>
  </si>
  <si>
    <t>01063778039</t>
  </si>
  <si>
    <t>Dr. Mohamed Gameel Abo El Ela</t>
  </si>
  <si>
    <t>Yousry Ragheb extension - Borg Makrm Dahi infront Nabouly patissire , 2nd, floor</t>
  </si>
  <si>
    <t>9 أ 266 ش 26 يوليو - أسيوط</t>
  </si>
  <si>
    <t>Dr. Nahed Nabil</t>
  </si>
  <si>
    <t>9  A ST. NO 266 , 26 JULY ST.</t>
  </si>
  <si>
    <t>د. ياسر الغرابلي</t>
  </si>
  <si>
    <t>Dr. Yasser El-Gharably</t>
  </si>
  <si>
    <t>Surgery</t>
  </si>
  <si>
    <t>El Awkaf Building # 5 extension of Yousry Ragheb St., first floor - Assuit</t>
  </si>
  <si>
    <t>د.  ممدوح محمد جاد الرب</t>
  </si>
  <si>
    <t>برج التجاريين – أمتداد ش يسرى راغب</t>
  </si>
  <si>
    <t>Dr. Mamdouh Gad El Rab</t>
  </si>
  <si>
    <t>eL Togareen tower extension of yousry ragheb st.</t>
  </si>
  <si>
    <t>د.  هالة مصطفى أمام</t>
  </si>
  <si>
    <t>برج الأسمنت ش يسرى راغب – الدور 2 بجوار نقطة ابراهيم باشا– أسيوط</t>
  </si>
  <si>
    <t>Dr. Hala Imam Mostafa</t>
  </si>
  <si>
    <t>GIT</t>
  </si>
  <si>
    <t>Yousry Ragheb st. cement tower 2nd. Floor beside Ibrahim Basha point</t>
  </si>
  <si>
    <t>د.  جورج لبيب أنطون</t>
  </si>
  <si>
    <t>برج الحسن – ميدان المنفذ</t>
  </si>
  <si>
    <t>Dr. George Labib Antwan</t>
  </si>
  <si>
    <t>El Monkez square - El Hassan tower</t>
  </si>
  <si>
    <t>088 2348998</t>
  </si>
  <si>
    <t>صيدلية د. داليا سعيد سعد</t>
  </si>
  <si>
    <t>15 Kasem Amen St, From Al Gomhoria St</t>
  </si>
  <si>
    <t>أ.د/ محمد سيد ثابت</t>
  </si>
  <si>
    <t>Dr. Mohamed Sayed Thabet</t>
  </si>
  <si>
    <t>4 شارع يسرى راغب - امام سيدى جلال مول</t>
  </si>
  <si>
    <t>01022234435</t>
  </si>
  <si>
    <t>4 Yousry Ragheb St, Infront Of Seedy Galal Mall</t>
  </si>
  <si>
    <t>سوهاج</t>
  </si>
  <si>
    <t>د. ماجد حشمت ابراهيم</t>
  </si>
  <si>
    <t>شارع المحطة – بجوار مقهى السكرية –</t>
  </si>
  <si>
    <t>01222995346</t>
  </si>
  <si>
    <t>Sohag</t>
  </si>
  <si>
    <t>Dr. Maged Heshmat</t>
  </si>
  <si>
    <t>El-Mahatta St., besidw El-Sokareya Coffe Shop</t>
  </si>
  <si>
    <t>Ibn Sina Specialized Hospital</t>
  </si>
  <si>
    <t>Al-Aref Sq. El Madny Building</t>
  </si>
  <si>
    <t>مركز الحكمة لقسطرة القلب و الاشعة التداخلية</t>
  </si>
  <si>
    <t>قساطر القلب و الأوعيه الدمويه  و المناظير</t>
  </si>
  <si>
    <t>برج الزهور - غرب الكوبرى الجديد - طريق اخميم</t>
  </si>
  <si>
    <t>093 4607682</t>
  </si>
  <si>
    <t>Al Hekma Center Cardiac Catheterization And Interventional Radiology</t>
  </si>
  <si>
    <t>Al Zohor Tower, Akhmim Road</t>
  </si>
  <si>
    <t>El Moalmeen</t>
  </si>
  <si>
    <t>El Tahrir St.</t>
  </si>
  <si>
    <t>مستشفى اليوسف لأدارة المراكز الطبيه</t>
  </si>
  <si>
    <t>Alyousef Medicals</t>
  </si>
  <si>
    <t>Inside Grate Thomas hospital , Basta school st., infront of station</t>
  </si>
  <si>
    <t>093 2309279</t>
  </si>
  <si>
    <t>Al Gomhoria Scan</t>
  </si>
  <si>
    <t>Al Gomhoria St, Bet El Rahma</t>
  </si>
  <si>
    <t>مركز الأستاذ الدكتور/ خالد فوزى للأشعة</t>
  </si>
  <si>
    <t>شارع الشهيد عبد المنعم رياض – برج الأطباء –</t>
  </si>
  <si>
    <t>0932337920</t>
  </si>
  <si>
    <t>Dr. Khaled Fawzy Radiology Center</t>
  </si>
  <si>
    <t>Abdel Moneim Riad Street, Doctors Tower</t>
  </si>
  <si>
    <t>El Madany Bldg., El Aref Sq., Floor 1,  Above El Mowasah Pharmacy, Gharb District, Sohag</t>
  </si>
  <si>
    <t>ش المزلقان أمام جامع البارود</t>
  </si>
  <si>
    <t>Girga</t>
  </si>
  <si>
    <t>Elmazlakhan Street In Front Of A Mosque Elbaroud</t>
  </si>
  <si>
    <t>30 شارع كورنيش النيل تقاطع شارع الحريه</t>
  </si>
  <si>
    <t>30, Kornish El Nile Crossing Horia Str.</t>
  </si>
  <si>
    <t>ش سيالة أولاد نصير</t>
  </si>
  <si>
    <t>0932340418</t>
  </si>
  <si>
    <t>Dr. Atef Halim</t>
  </si>
  <si>
    <t>Sayalet Awlad Nossier St. Sohag</t>
  </si>
  <si>
    <t>امراض جلدية</t>
  </si>
  <si>
    <t>د. اشرف الهوارى</t>
  </si>
  <si>
    <t>شارع المحطة  اعلى شركة روما للسياحة</t>
  </si>
  <si>
    <t>Dr. Ashraf AL-Hawary</t>
  </si>
  <si>
    <t>El-Mahatta St., Above Roma Tours</t>
  </si>
  <si>
    <t>شارع المحطة - امام الجمعية التعاونية</t>
  </si>
  <si>
    <t>01003464314</t>
  </si>
  <si>
    <t>د. بهاء الدين زكى عساكر</t>
  </si>
  <si>
    <t>شارع المحطة القبلى  مسجد السكة الحديد</t>
  </si>
  <si>
    <t>0932335650</t>
  </si>
  <si>
    <t>Dr. Bahaa El-Din Zaki Assaker</t>
  </si>
  <si>
    <t>El-Mahatta El-Qebly St., El-Seka El-Hadid Mosque</t>
  </si>
  <si>
    <t>0932359290</t>
  </si>
  <si>
    <t>Dr. Maged Heshmat Ibraheem</t>
  </si>
  <si>
    <t>Internal Medicine-Cardiology</t>
  </si>
  <si>
    <t>El-Mahatta St., beside El-Sokareya Coffe Shop</t>
  </si>
  <si>
    <t>د. مجدى هنرى ساويرس</t>
  </si>
  <si>
    <t>شارع كوبرى المحطة – بجوار صيدلية الحرية –</t>
  </si>
  <si>
    <t>Dr. Magdy Henry Sawires</t>
  </si>
  <si>
    <t>Kobry El-Mahatta St., Beside EL-Horreya Pharmacy</t>
  </si>
  <si>
    <t>Street No 15</t>
  </si>
  <si>
    <t>صيدلية الشريف</t>
  </si>
  <si>
    <t>Al-Sharif Pharmacy</t>
  </si>
  <si>
    <t>Al-Mahatta St., in front of Al-Zairy Tower</t>
  </si>
  <si>
    <t>صيدلية د. عزت</t>
  </si>
  <si>
    <t>093 2308200</t>
  </si>
  <si>
    <t>Dr. Ezzat Pharmacy</t>
  </si>
  <si>
    <t>Kebly Al Homiat St</t>
  </si>
  <si>
    <t>صيدلية منير</t>
  </si>
  <si>
    <t>شارع سينما النصر - متفرع من شارع المحطة</t>
  </si>
  <si>
    <t>01208094309</t>
  </si>
  <si>
    <t>Moneer Pharmacy</t>
  </si>
  <si>
    <t>Al Nasr Cinema St, From Al Mahata St</t>
  </si>
  <si>
    <t>صيدلية د. اسلام فتحى</t>
  </si>
  <si>
    <t>شارع الجمهورية – أمام فيلا المحافظ –</t>
  </si>
  <si>
    <t>Dr. Islam Fathy Pharmacy</t>
  </si>
  <si>
    <t>Al-Gomorrehya St., in Front of the Governer House</t>
  </si>
  <si>
    <t>قنا</t>
  </si>
  <si>
    <t>مستشفى سان مارى الخيرى التخصصى</t>
  </si>
  <si>
    <t>San Mary Charity Specialized Hospital</t>
  </si>
  <si>
    <t>District 10 - Behind Virgin Mary Church</t>
  </si>
  <si>
    <t>شارع الهلال الاحمر</t>
  </si>
  <si>
    <t>Al Helal Al Ahmar Hospital</t>
  </si>
  <si>
    <t>Al Helal Al Ahmar St,</t>
  </si>
  <si>
    <t>نقادة</t>
  </si>
  <si>
    <t>شارع 23 يوليو  نقادة</t>
  </si>
  <si>
    <t>Qena</t>
  </si>
  <si>
    <t>Nakada</t>
  </si>
  <si>
    <t>23th., July st.,Nakada</t>
  </si>
  <si>
    <t>ش مستشفى قنا العام - بجوار كلية الطب</t>
  </si>
  <si>
    <t>Quena general hospital st. beside medicine college</t>
  </si>
  <si>
    <t>مركز/ أ.د. محمد أحمد عاشور للأشعة</t>
  </si>
  <si>
    <t>شارع 23 يوليو – أمام جامع التحرير – فوق ستوديو الخديوى</t>
  </si>
  <si>
    <t>Dr. Ahmed Mohamed Ashour Radiology Center</t>
  </si>
  <si>
    <t>23 July Street, in front of El-Tahrir Mosque</t>
  </si>
  <si>
    <t>معمل د. اميل عوض</t>
  </si>
  <si>
    <t>شارع 23 يوليو – أمام نادى المعلمين – عمارةالمناعى</t>
  </si>
  <si>
    <t>Dr. Emil Awad Lab</t>
  </si>
  <si>
    <t>23rd of July St., in Front of El-Moallemen Club, El-Manaay Building</t>
  </si>
  <si>
    <t>7 El Gomhoureya St. Off El Mahatta Sq., Floor 2, Beside Qena Railway Station,  Qena</t>
  </si>
  <si>
    <t>1 ميدان المحطه – قنا</t>
  </si>
  <si>
    <t>1 Mahta Square, Qena</t>
  </si>
  <si>
    <t>10 ش الاقصر - امام هيئة البريد</t>
  </si>
  <si>
    <t>10 Luxer St, Infront Of The Post Office</t>
  </si>
  <si>
    <t>Nagaa Hamady</t>
  </si>
  <si>
    <t>Hosny Mobarak Street</t>
  </si>
  <si>
    <t>أ.د. ليلى أحمد الخلاوى</t>
  </si>
  <si>
    <t>Dr. Laila Ahmed El-Khelawy</t>
  </si>
  <si>
    <t>Samiramis Building, in front of Teachers Club</t>
  </si>
  <si>
    <t>096 3360451</t>
  </si>
  <si>
    <t>Dr. Peter Romany Waheeb</t>
  </si>
  <si>
    <t>Dolfin Square, From Kornish St</t>
  </si>
  <si>
    <t>د. عمرو عبد الواحد الفارس</t>
  </si>
  <si>
    <t>01003564555</t>
  </si>
  <si>
    <t>Dr. Amr Abd El Wahed Al Fares</t>
  </si>
  <si>
    <t>general Surgery</t>
  </si>
  <si>
    <t>Al Madares St, Ali Hamed Buliding</t>
  </si>
  <si>
    <t>د. ابراهيم احمد عبد اللطيف سليمان</t>
  </si>
  <si>
    <t>01065376151</t>
  </si>
  <si>
    <t>Dr. Ibrahim Ahmed Abd El Latif Soliman</t>
  </si>
  <si>
    <t>1 Al Kamal Square, Al Gendy St,</t>
  </si>
  <si>
    <t>د. اسماعيل خليفة محمد اسماعيل</t>
  </si>
  <si>
    <t>شارع معبر الشباب - بجوار كلية التمريض</t>
  </si>
  <si>
    <t>Dr. Ismaiel Khalifa Mohamed Ismaiel</t>
  </si>
  <si>
    <t>د. محمد عبد الفتاح</t>
  </si>
  <si>
    <t>01114054540</t>
  </si>
  <si>
    <t>Dr. Mohamed Abd El Fatah</t>
  </si>
  <si>
    <t>Al Mostashfa Al Aam Hospital St</t>
  </si>
  <si>
    <t>د.  ناهد درياس</t>
  </si>
  <si>
    <t>شارع عبيد المتفرع من ميدان مديرية الأمن –</t>
  </si>
  <si>
    <t>Dr. Nahed Derryas</t>
  </si>
  <si>
    <t>Ebeid St. off Modeeryet Al-Amn Sq.</t>
  </si>
  <si>
    <t>نجع حمادى</t>
  </si>
  <si>
    <t>د. اشرف المهندس اليشع</t>
  </si>
  <si>
    <t>01271782800</t>
  </si>
  <si>
    <t>Dr. Ashraf Al Mohandes Al Yashaa</t>
  </si>
  <si>
    <t>cardiology</t>
  </si>
  <si>
    <t>د. هيثم عبد الرحيم وشاحى</t>
  </si>
  <si>
    <t>امراض النساء و التوليد</t>
  </si>
  <si>
    <t>شارع المدارس - اعلى صيدلية الهادى</t>
  </si>
  <si>
    <t>096 5325888</t>
  </si>
  <si>
    <t>Dr. Haitham Abd El Riheem Fahmy Weshahy</t>
  </si>
  <si>
    <t>Al Madares St, Above El Hady Pharmacy</t>
  </si>
  <si>
    <t>د. جرجس رومانى</t>
  </si>
  <si>
    <t>ش عبيد امام مديرية الامن</t>
  </si>
  <si>
    <t>Dr. Gergeuis Romany</t>
  </si>
  <si>
    <t>Ebied St., Infront of the Police Authority</t>
  </si>
  <si>
    <t>صيدلية د. ياسمين حسام الدين</t>
  </si>
  <si>
    <t>Dr.Yassmen Hossam Al-Din Pharmacy</t>
  </si>
  <si>
    <t>Dr. Peter Hamdy Pharmacy</t>
  </si>
  <si>
    <t>Kaniset Al Akbat St, From Bahry Al Balad St</t>
  </si>
  <si>
    <t>صيدلية سان مارى الخيرى التخصصى</t>
  </si>
  <si>
    <t>حوض 10 – خلف كنيسة السيدة العذراء</t>
  </si>
  <si>
    <t>San Mary Charity Society Pharmacy</t>
  </si>
  <si>
    <t>ش 25 يناير - اعلى مكتبة الطلبة</t>
  </si>
  <si>
    <t>25 January St, Above El Talaba Liberary</t>
  </si>
  <si>
    <t>1 عمارة الأوقاف ش حسنى مبارك - الدور الثانى - نجع حمادى</t>
  </si>
  <si>
    <t>1 El Awqaf Buildings., Hosny Mobarak St., Floor 2, Nagaa Hamady</t>
  </si>
  <si>
    <t>مبنى التطبيقيين  مستشفى النيل</t>
  </si>
  <si>
    <t>Nile Tower Hospital</t>
  </si>
  <si>
    <t>الاقصر</t>
  </si>
  <si>
    <t>مدينة الأقصر</t>
  </si>
  <si>
    <t>د. مجدى مجلع</t>
  </si>
  <si>
    <t>شارع السمعانية المتفرع من شارع مدرسة الصنايع</t>
  </si>
  <si>
    <t>01222934807</t>
  </si>
  <si>
    <t>Luxor City</t>
  </si>
  <si>
    <t>Dr. Magdy Meglaa</t>
  </si>
  <si>
    <t>El-Sammaneya St. off Madraset El Sanayea st.</t>
  </si>
  <si>
    <t>الأقصر</t>
  </si>
  <si>
    <t>مستشفى الأقصر الأميرى</t>
  </si>
  <si>
    <t>0952372809</t>
  </si>
  <si>
    <t>Luxor Amiri Hospital</t>
  </si>
  <si>
    <t>River Nile Street</t>
  </si>
  <si>
    <t>مستشفى الأقصر الدولي</t>
  </si>
  <si>
    <t>Luxor International Hospital</t>
  </si>
  <si>
    <t>Television Street</t>
  </si>
  <si>
    <t>Cleoppatra ahospital</t>
  </si>
  <si>
    <t>شارع التليفزيون بجوار مدرسة مبارك</t>
  </si>
  <si>
    <t>Al-Radwaneya Radiology Center</t>
  </si>
  <si>
    <t>Television Street, Beside Ali Mubarak School</t>
  </si>
  <si>
    <t>ميدان صلاح الدين</t>
  </si>
  <si>
    <t>Salah El Din Square</t>
  </si>
  <si>
    <t>Television St., Floor 3,  Beside Shady Hotel, Luxor</t>
  </si>
  <si>
    <t>01283817270</t>
  </si>
  <si>
    <t>Dr. Mohamed A. Hady Lab.</t>
  </si>
  <si>
    <t>Gada St. off Televsion st., first floor</t>
  </si>
  <si>
    <t>شارع المنشيه - أمام مطعم أبو هاجر</t>
  </si>
  <si>
    <t>0952361000</t>
  </si>
  <si>
    <t>El Manshia st. infront of Abo Hager Restaurant</t>
  </si>
  <si>
    <t>ش التليفزيون - عمارة الحاج حسين البلال</t>
  </si>
  <si>
    <t>Television St, El Hag Hossen El Balal Bulding</t>
  </si>
  <si>
    <t>عيادات النيل التخصيصيه</t>
  </si>
  <si>
    <t>2 شارع الروضه - متفرع من ش المدينه المنوره - حى الفيروز</t>
  </si>
  <si>
    <t>Nile Specialized Clinics</t>
  </si>
  <si>
    <t>أ.د/ مجدى مجلع الياس</t>
  </si>
  <si>
    <t>شارع السمعانية المتفرع من ش مدرسة الصنايع</t>
  </si>
  <si>
    <t>Dr. Magdy Meglaa Elias</t>
  </si>
  <si>
    <t>أ.د/ هانى منير اندراوس</t>
  </si>
  <si>
    <t>01224430044</t>
  </si>
  <si>
    <t>Dr. Hani Mounir Endrawas</t>
  </si>
  <si>
    <t>أ.د / سهرى بولس مرقص</t>
  </si>
  <si>
    <t>تقسيم يوسف حسن  الافصر</t>
  </si>
  <si>
    <t>0952373410</t>
  </si>
  <si>
    <t>Dr. Sehry Bolous Morqous</t>
  </si>
  <si>
    <t>Youssef Hassan Division</t>
  </si>
  <si>
    <t>شرق السكه الحديد - شارع كنيسة الأنبا انطونيوس - الأقصر</t>
  </si>
  <si>
    <t>01222533401</t>
  </si>
  <si>
    <t>Dr. George Michel Farid</t>
  </si>
  <si>
    <t>Anba Antonios Church St., East of Railways, Luxor City</t>
  </si>
  <si>
    <t>رفعت سيفين غطاس</t>
  </si>
  <si>
    <t>ش أخوان مراد للمعمار متفرع من مدرسة الصنايع - الأقصر</t>
  </si>
  <si>
    <t>Dr. Refaat Sefeen Ghattas</t>
  </si>
  <si>
    <t>Akhwan Mourad Llmaemar St. - Off El Sanayee School -</t>
  </si>
  <si>
    <t>أ.د/ سليم جرجس مسعود</t>
  </si>
  <si>
    <t>شارع المنشية  الاقصر</t>
  </si>
  <si>
    <t>0952381821</t>
  </si>
  <si>
    <t>Dr. Selim Gerguis Massoud</t>
  </si>
  <si>
    <t>Al-Mansheya St., Luxor</t>
  </si>
  <si>
    <t>25 ش توت عنخ امون - عمارة الشئون الاجتماعيه سابقا - الأقصر</t>
  </si>
  <si>
    <t>Dr. Samia Habib</t>
  </si>
  <si>
    <t>25 Tout Ankh Amoun St., Social affairs building previously - Luxor</t>
  </si>
  <si>
    <t>د. مظهر وردى عبد الشهيد</t>
  </si>
  <si>
    <t>Dr. Mazhar Wardy</t>
  </si>
  <si>
    <t>د. رامى لويس منسى</t>
  </si>
  <si>
    <t>01201212460</t>
  </si>
  <si>
    <t>Dr. Rami Louis Manci</t>
  </si>
  <si>
    <t>Mostafa Kamel St., in front of catholic school</t>
  </si>
  <si>
    <t>د. ريمون ادوارد فهيم</t>
  </si>
  <si>
    <t>01270313433</t>
  </si>
  <si>
    <t>Dr. Remon Edward Fahim</t>
  </si>
  <si>
    <t>El Marwa Hotel St., off Televsion st.</t>
  </si>
  <si>
    <t>01144007776</t>
  </si>
  <si>
    <t>Dr.Ahmed Abu ElKasem</t>
  </si>
  <si>
    <t>Abdu St From El Mathan St</t>
  </si>
  <si>
    <t>01120139784</t>
  </si>
  <si>
    <t>Dr. Passilious Fekry Saad</t>
  </si>
  <si>
    <t>Television St,</t>
  </si>
  <si>
    <t>ش مصطفى كامل - امام مدرسة الاقباط الاعدادية بنين</t>
  </si>
  <si>
    <t>Al Nagy Pharmacy</t>
  </si>
  <si>
    <t>Mostafa Kamel St, infront of Prepararatory Coptic School</t>
  </si>
  <si>
    <t>صيدلية د. محمد عبد المطلب</t>
  </si>
  <si>
    <t>تقسيم يوسف حسن</t>
  </si>
  <si>
    <t>Dr. Mohamed Abdel Moteleb Pharmacy</t>
  </si>
  <si>
    <t>Taksim Youssef Hassan, Luxor City</t>
  </si>
  <si>
    <t>البياضية - امام الادارة التعليمية</t>
  </si>
  <si>
    <t>Dr.Ashraf Mohamed Abd El Moteleb</t>
  </si>
  <si>
    <t>Al Byadia - Infront Of El Edara El Taalemia</t>
  </si>
  <si>
    <t>صيدلية د. ايهاب حسان</t>
  </si>
  <si>
    <t>شارع الهيلتون - بجوار مكتب البريد - الكرنك</t>
  </si>
  <si>
    <t>095 23664380</t>
  </si>
  <si>
    <t>Dr. Ehab Hassan Pharmacy</t>
  </si>
  <si>
    <t>Hilton St, Beside The Post Office - El Karnak</t>
  </si>
  <si>
    <t>الكرنك - امام مسجد عمرو بن العاص</t>
  </si>
  <si>
    <t>Al Karnak - Infront Of Amr Ibn El Aas Mosque</t>
  </si>
  <si>
    <t>د. جورج سطندى أبو سيف</t>
  </si>
  <si>
    <t>ش مكه المتفرع من ش المدينه المنوره أمام مبنى الاذاعه و التليفزيون</t>
  </si>
  <si>
    <t>Dr. George Kostanty Abo Seif</t>
  </si>
  <si>
    <t>د. عماد فيكتور سوريال</t>
  </si>
  <si>
    <t>ش كليوباترا - أمام شركة بيع المصنوعات</t>
  </si>
  <si>
    <t>Dr. Emad Vectore Sorial</t>
  </si>
  <si>
    <t>Cleopatara St., - infront of Bee El Masnoaat</t>
  </si>
  <si>
    <t>0101698663</t>
  </si>
  <si>
    <t>مركز الصفا للعلاج الطبيعى</t>
  </si>
  <si>
    <t>01000177333</t>
  </si>
  <si>
    <t>Alsafa physiotherapy center</t>
  </si>
  <si>
    <t>Alshekh Altayeb Buildings-infront of Quick Pizza</t>
  </si>
  <si>
    <t>مركز الكرمه للبصريات</t>
  </si>
  <si>
    <t>01065530640</t>
  </si>
  <si>
    <t>El Karma Optics</t>
  </si>
  <si>
    <t>Yousef Hassan St.</t>
  </si>
  <si>
    <t>اسوان</t>
  </si>
  <si>
    <t>Aswan</t>
  </si>
  <si>
    <t>Dr. Maged Zekry Gayed</t>
  </si>
  <si>
    <t>مستشفى أسوان التعليمى (القسم الفندقى)</t>
  </si>
  <si>
    <t>ش كفر الحجر   السيل غرب  اسوان</t>
  </si>
  <si>
    <t>097 2431022</t>
  </si>
  <si>
    <t>Aswan Teaching Hospital (Private Section)</t>
  </si>
  <si>
    <t>Kafr El Hagar St., El Sail Gharb, Aswan</t>
  </si>
  <si>
    <t>مستشفى مبارك العسكري بأسوان</t>
  </si>
  <si>
    <t>طريق السد العالي بجوار الإذاعة والتليفزيون – أسوان</t>
  </si>
  <si>
    <t>097 2426990</t>
  </si>
  <si>
    <t>Mubarak Military Hospital</t>
  </si>
  <si>
    <t>El Sad El Aaaly road - Beside Television building -Aswan</t>
  </si>
  <si>
    <t>طريق الخزان - أمام بنك الدم</t>
  </si>
  <si>
    <t>el Ghazan Road - infront of Blood bank</t>
  </si>
  <si>
    <t>مركز ايجى سكان</t>
  </si>
  <si>
    <t>أطلس  النيابة العسكرية خلف معهد الاورام  أسوان</t>
  </si>
  <si>
    <t>0972308607</t>
  </si>
  <si>
    <t>Egyscan Radiology Center</t>
  </si>
  <si>
    <t>ATLAS - BESIDE Military Prescution - Behind Aswan Oncology Center</t>
  </si>
  <si>
    <t>ش كسر الحجر  أسوان  أمام عمارات مجلس المدينة</t>
  </si>
  <si>
    <t>Kasr El-Hagr St., In front of City Council Buildings</t>
  </si>
  <si>
    <t>معامل الفؤاد</t>
  </si>
  <si>
    <t>ميدان القطبى  الشارع الجديد  أسوان</t>
  </si>
  <si>
    <t>Fouad Laboratory</t>
  </si>
  <si>
    <t>Qotby Square, New St., Aswan</t>
  </si>
  <si>
    <t>95 ش كورنيش النيل - اعلى بنك القاهرة</t>
  </si>
  <si>
    <t>95 Kornish El Nile St, Above Bank Al Kahera</t>
  </si>
  <si>
    <t>أ.د/ عمر مكرم درويش</t>
  </si>
  <si>
    <t>شارع أبطال التحرير – خلف صيدناوى</t>
  </si>
  <si>
    <t>0972305769</t>
  </si>
  <si>
    <t>Dr. Omar Makram Darwish</t>
  </si>
  <si>
    <t>Abtal El-Tahrir St.., Behind Sidnawi</t>
  </si>
  <si>
    <t>د/ ماجد زكرى جيد</t>
  </si>
  <si>
    <t>47 شارع هميمى الجبلاوى مع تقاطع شارع البركة – عمارة المروة</t>
  </si>
  <si>
    <t>0972309377</t>
  </si>
  <si>
    <t>47 Hamamy Al-Gablawy St., Al-Marwa Bldg.</t>
  </si>
  <si>
    <t>عمارة برج الاطباء  ش كسر الحجر بجوار مستشفى النيل التخصصى - أسوان</t>
  </si>
  <si>
    <t>01002416632</t>
  </si>
  <si>
    <t>Dr. Nabil Bedair Gouda</t>
  </si>
  <si>
    <t>Atebaa Tower Building, Kasr El-Hagr St., Beside Nile Specialized Hospital</t>
  </si>
  <si>
    <t>د. اسحق صبحى شنودة</t>
  </si>
  <si>
    <t>9 ش الشواربى  اسوان</t>
  </si>
  <si>
    <t>Dr. Ishaak Sobhy Shenouda</t>
  </si>
  <si>
    <t>9 El-Shawarby St., Aswan</t>
  </si>
  <si>
    <t>د. سيد عبد الوهاب محمد</t>
  </si>
  <si>
    <t>010071395897</t>
  </si>
  <si>
    <t>Dr. Sayed A. wahab Mohamed Mahmoud</t>
  </si>
  <si>
    <t>5 El Barka st., beside  Matar mosque, Aswan</t>
  </si>
  <si>
    <t>د. احلام نصر بسخرون</t>
  </si>
  <si>
    <t>75 ش عبد المنعم رياض (  السيل الرئيسى ) - أسوان</t>
  </si>
  <si>
    <t>01229190846</t>
  </si>
  <si>
    <t>Dr. Ahlam Nasr Basghroun</t>
  </si>
  <si>
    <t>د. محروس مجلى مسعد جبران</t>
  </si>
  <si>
    <t>ش البركه - عمارة العمده - أسوان</t>
  </si>
  <si>
    <t>01002416566</t>
  </si>
  <si>
    <t>Dr. Alaa El Din Habib</t>
  </si>
  <si>
    <t>El Berka St., El Omda building - Aswan</t>
  </si>
  <si>
    <t>صيدلية القدس</t>
  </si>
  <si>
    <t>ش أبطال التحرير عمارات فرق الامن</t>
  </si>
  <si>
    <t>Al-Quds Pharmacy</t>
  </si>
  <si>
    <t>Abtal Al-Tahrir Street , Ferk El Amn buildings</t>
  </si>
  <si>
    <t>صيدلية كوين</t>
  </si>
  <si>
    <t>ش المدينة الصناعية القديم</t>
  </si>
  <si>
    <t>01201119779</t>
  </si>
  <si>
    <t>Queen Pharmacy</t>
  </si>
  <si>
    <t>Airport Road behind Ideal store.</t>
  </si>
  <si>
    <t>31 ش هيميمى الجبلاوى  أسوان</t>
  </si>
  <si>
    <t>01223911138 - 01001663796</t>
  </si>
  <si>
    <t>Dr. Magdy Victor Pharmacy</t>
  </si>
  <si>
    <t>31 Hamamy El Gabalwy St.</t>
  </si>
  <si>
    <t>صيدلية د. ريمون كمال</t>
  </si>
  <si>
    <t>51 ش عباس العقاد  البركة سابقا  أسوان</t>
  </si>
  <si>
    <t>Dr. Remon Kamal Pharmacy</t>
  </si>
  <si>
    <t>51 Abbas Al-Akkad St. (previously El-Baraka St) Aswan</t>
  </si>
  <si>
    <t>كوم امبو</t>
  </si>
  <si>
    <t>67 صلاح سالم أمام محطة القطار - كوم امبو</t>
  </si>
  <si>
    <t>Kom Ambooo</t>
  </si>
  <si>
    <t>67 Salah Salem   In Front Of The Train Station</t>
  </si>
  <si>
    <t>أدفو</t>
  </si>
  <si>
    <t>097 4719066</t>
  </si>
  <si>
    <t>Edfo</t>
  </si>
  <si>
    <t>Dr. Antwan Labib Fahmi</t>
  </si>
  <si>
    <t>Magls El Madina St., infront of court , Edfo</t>
  </si>
  <si>
    <t>صيدلية د. ايفلين</t>
  </si>
  <si>
    <t>ش الجمهوريه - أدفو - أسوان</t>
  </si>
  <si>
    <t>097 4713619</t>
  </si>
  <si>
    <t>El Gomherya st., Edfo</t>
  </si>
  <si>
    <t>Marsa Matrouh</t>
  </si>
  <si>
    <t>Beheira</t>
  </si>
  <si>
    <t>Luxor</t>
  </si>
  <si>
    <t>3 A. Rahman El Rafie St., Hegaz St.</t>
  </si>
  <si>
    <t>16 El Nasr st., 4th., floor, El Nozha El Gedida</t>
  </si>
  <si>
    <t>91 شارع محمد فريد – ميدان الحجاز</t>
  </si>
  <si>
    <t>عيادات خارجية</t>
  </si>
  <si>
    <t>19 Tag El Din El Sobky st., from El Nozha st., Ard El Golf, Heliopolis</t>
  </si>
  <si>
    <t>Outpatient - Hemodialysis</t>
  </si>
  <si>
    <t>18 شارع الخليفة المأمون – فوق سوبر ماركت مترو - الدور الأول</t>
  </si>
  <si>
    <t>94 شارع فريد سميكة – ميدان الحجاز</t>
  </si>
  <si>
    <t>7 شارع محرم شوقى متفرع من شارع العروبة – أمام قصر البارون</t>
  </si>
  <si>
    <t>25 شارع احمد تيسير - امام كلية البنات - الميرغنى</t>
  </si>
  <si>
    <t>25 Ahmed Tayseer St, Al Marghany</t>
  </si>
  <si>
    <t>Uricare for Kidney &amp; Urology</t>
  </si>
  <si>
    <t>Outpatient / Hemodialysis</t>
  </si>
  <si>
    <t>4  El Nady st., Merghany, Roxy</t>
  </si>
  <si>
    <t>مركز النيل للاشعة و التحاليل</t>
  </si>
  <si>
    <t>8 ش احمد الرشيدى متفرع من ش نبيل الوقاد – ارض الجولف</t>
  </si>
  <si>
    <t>8 Ahmed Al-Rashidy off Nabil Al-Waqad St., Ard El-Golf</t>
  </si>
  <si>
    <t>تكنو سكان</t>
  </si>
  <si>
    <t>Techno Scan</t>
  </si>
  <si>
    <t>مركز التشخيص المبكر لأمراض القلب والأوعية الدموية - كارديو سكان</t>
  </si>
  <si>
    <t>31 شارع نزيه خليف</t>
  </si>
  <si>
    <t>87 شارع المقريزى</t>
  </si>
  <si>
    <t>معمل المختبر</t>
  </si>
  <si>
    <t>25 ش جسر السويس - تقسيم جمعية عمر بن الخطاب - جسر السويس</t>
  </si>
  <si>
    <t>Al Mokhtabar - Dr. Moamena Kamel Laboratories</t>
  </si>
  <si>
    <t>58 شارع الحجاز – برج أمون</t>
  </si>
  <si>
    <t>57 ش الخليفة المأمون – كوين سنتر</t>
  </si>
  <si>
    <t>عمارة 3 بلوك ب المنطقة الجنوبية الشرقية - شارع الشهيد سيد زكريا -  مساكن شيراتون</t>
  </si>
  <si>
    <t>1 ميدان روكسى</t>
  </si>
  <si>
    <t>رويال لاب</t>
  </si>
  <si>
    <t>160 شارع النزهة - ميدان سانت فاتيما - امام بنك مصر</t>
  </si>
  <si>
    <t>160 Al Nozha St, Sant Fatima Square, Infront Of Misr Bank</t>
  </si>
  <si>
    <t>18 ش الحرية - مصر الجديدة</t>
  </si>
  <si>
    <t>70 ش الميرغنى – كلية البنات - مصر الجديدة</t>
  </si>
  <si>
    <t>معامل سبيد لاب</t>
  </si>
  <si>
    <t>25 شارع عثمان بن عفان - ميدان صلاح الدين</t>
  </si>
  <si>
    <t>Speed Lab</t>
  </si>
  <si>
    <t>25 Osman Bn Affan St, Salah El Din Square</t>
  </si>
  <si>
    <t>18 El Mansoura St, El Gamea Sqare</t>
  </si>
  <si>
    <t>مركز طب النوم و الأعصاب - نيوروميد</t>
  </si>
  <si>
    <t>امراض المخ و الاعصاب</t>
  </si>
  <si>
    <t>Dr. Hany Luies Andrawes</t>
  </si>
  <si>
    <t>21 Esmaiel Ramzy St, El Gamea Square</t>
  </si>
  <si>
    <t>0222909855</t>
  </si>
  <si>
    <t>Orthopedic</t>
  </si>
  <si>
    <t>ا.د مجدى عبد العزيز عبد الخالق</t>
  </si>
  <si>
    <t>طب الاطفال</t>
  </si>
  <si>
    <t>د. هانى فكرى حسن</t>
  </si>
  <si>
    <t>39 ش الامام على - ميدان الاسماعيليه</t>
  </si>
  <si>
    <t>Dr. Hany Fekry Hassan</t>
  </si>
  <si>
    <t>39 El Imam Aly st., Ismailia square, heliopolise</t>
  </si>
  <si>
    <t>55 شارع الحجاز</t>
  </si>
  <si>
    <t>أمراض النساء و التوليد</t>
  </si>
  <si>
    <t>Dr. Amr El Tabakh</t>
  </si>
  <si>
    <t>3 Merryland Buildings, Gesr El suez</t>
  </si>
  <si>
    <t>Dr. Ahmed Mohamed Khairy Ibrahim Mekald</t>
  </si>
  <si>
    <t>Dr. Helmi Metawe El Sayed</t>
  </si>
  <si>
    <t>د. محسن مصطفى ماهر</t>
  </si>
  <si>
    <t>24 شارع الاهرام -  روكسى</t>
  </si>
  <si>
    <t>02 24503365</t>
  </si>
  <si>
    <t>د. محمد السيد النمر</t>
  </si>
  <si>
    <t>26ش المقريزى -  بجوار كلية التربيه - روكسى</t>
  </si>
  <si>
    <t>Dr. Mohamed El Sayed El Nemr</t>
  </si>
  <si>
    <t>د. محمد رضا الوكيل</t>
  </si>
  <si>
    <t>12 ش بطرس غالى - روكسى</t>
  </si>
  <si>
    <t>أ.د مصطفى أحمد محمود همام</t>
  </si>
  <si>
    <t>د. حنان على أحمد جماز</t>
  </si>
  <si>
    <t>Dr. Mahira Hamdy El- Sayed  ( 1-3 pm Only)</t>
  </si>
  <si>
    <t>ا . د محمد محمد يس</t>
  </si>
  <si>
    <t>6 ش بطرس غالى - روكسى - مصر الجديده</t>
  </si>
  <si>
    <t>مركز د. شريف أحمد بحر</t>
  </si>
  <si>
    <t>1 Abdelatef Almakabaty St,Heliopolis squair-helioplis</t>
  </si>
  <si>
    <t>د. وائل نصار</t>
  </si>
  <si>
    <t>46 شارع جسر الويس - ناصية عبد الحليم حجاج - امام الشريف للبلاستيك و كلية تربية عين شمس</t>
  </si>
  <si>
    <t>Dr. Wael Nassar</t>
  </si>
  <si>
    <t>46 Gesr El Swis St, From Abd El Halim Hagag St, In Front Of Al Sherief Plastic</t>
  </si>
  <si>
    <t>امراض باطنة و جهاز هضمى و كبد و مناظير</t>
  </si>
  <si>
    <t>138 شارع النزهة - برج بانوراما - ميدان تريومف</t>
  </si>
  <si>
    <t>Al Nokhba Center</t>
  </si>
  <si>
    <t>138 Al Nozha St, Panorama Tower, Teriomph Square</t>
  </si>
  <si>
    <t>عيادات سبيد كلينيك</t>
  </si>
  <si>
    <t>22 شارع نهرو - خلف حديقة الميريلاند - روكسى</t>
  </si>
  <si>
    <t>24 El Ahram St., El Korba</t>
  </si>
  <si>
    <t>مركز بون كير لجراحات العظام</t>
  </si>
  <si>
    <t>25 شارع محمد المهدى - متفرع من شارع عبد الله دراز - ارض الجولف</t>
  </si>
  <si>
    <t>Bone Care Surgicenter</t>
  </si>
  <si>
    <t>25 Mohamed Al Mahdy St, From AbduAllah Draz St, Ard Al Golf</t>
  </si>
  <si>
    <t>1  ش السباق - المريلاند</t>
  </si>
  <si>
    <t>Sun City Center , Shop # 8B, Heliopolise</t>
  </si>
  <si>
    <t>Cairo International Airport , Travel hall, Passengers building #1</t>
  </si>
  <si>
    <t>Othman Ibn Affan St. 120</t>
  </si>
  <si>
    <t>صيدلية  أبو خالد</t>
  </si>
  <si>
    <t>98 ش الحجاز  هليوبوليس</t>
  </si>
  <si>
    <t>صيدلية عبد المقصود</t>
  </si>
  <si>
    <t>122 ش عثمان بن عفان  - ميدان الكليه الحربيه</t>
  </si>
  <si>
    <t>122 Othamn Ibn El Affan st. Military colleague  square , Heliopolis.</t>
  </si>
  <si>
    <t>17 شارع محمود حافظ</t>
  </si>
  <si>
    <t>26 شارع بيروت</t>
  </si>
  <si>
    <t>Barsoum Pharmacy</t>
  </si>
  <si>
    <t>40 شارع هارون - ميدان الجامع</t>
  </si>
  <si>
    <t>Ezz ElDeen Pharmacies</t>
  </si>
  <si>
    <t>21 Cleopatra St, At The Intersection With Al Thawra St, Korba, Beside Al Ahram Metro Station</t>
  </si>
  <si>
    <t>شارع النصر - عمارات التعاونيات - شيراتون المطار - بجوار فندق راديسون بلو</t>
  </si>
  <si>
    <t>Al Nasr St, Al Taawiniat Buildings, Sheraton Al Matar, Beside Radisson Blue Hotel</t>
  </si>
  <si>
    <t>94 Sayed Zakaria St, Sheraton</t>
  </si>
  <si>
    <t>صيدلية مشتشفى كليوباترا</t>
  </si>
  <si>
    <t>39 شارع كليوباترا - ميدان صلاح الدين</t>
  </si>
  <si>
    <t>Cleopatra Pharmacy</t>
  </si>
  <si>
    <t>47 شارع كليوباترا – مصر الجديدة</t>
  </si>
  <si>
    <t>Hodhod Dental Clinic</t>
  </si>
  <si>
    <t>مركز سمارت دينتال كلينيك د. حازم البلتاجى</t>
  </si>
  <si>
    <t>11 شارع الاهرام - الكوربة</t>
  </si>
  <si>
    <t>Smart Dental Clinic Dr. Hazem Al Beltagy</t>
  </si>
  <si>
    <t>11 Al ahram St, Al Korba</t>
  </si>
  <si>
    <t>دكتور الهام اسكندر بولس</t>
  </si>
  <si>
    <t>ANWAR IBRAHIM YAQOUB</t>
  </si>
  <si>
    <t>BASSEM RAMZI HADDAD</t>
  </si>
  <si>
    <t>Emad Ayad Faheem</t>
  </si>
  <si>
    <t>د. ايمان محمد سعيد</t>
  </si>
  <si>
    <t>147 شارع النزهه - ميدان سانت فاتيما - اعلى بنك باركليز</t>
  </si>
  <si>
    <t>Dr. Hussien M. Taher - First Egyptian dental center</t>
  </si>
  <si>
    <t>د. مدحت صلاح الدين بسيم</t>
  </si>
  <si>
    <t>67 شارع ابوبكر الصديق</t>
  </si>
  <si>
    <t>67 Abu Bakr Al Seddek St,</t>
  </si>
  <si>
    <t>دينتال ارت كلينيك د. احمد وجدى هاشم</t>
  </si>
  <si>
    <t>Dental Art Clinic Dr. Ahmed Wagdy Hashim</t>
  </si>
  <si>
    <t>4 شارع على الروبى - روكسى</t>
  </si>
  <si>
    <t>Dr. Islam Gamal Attia</t>
  </si>
  <si>
    <t>مركز سانت فاتيما للعلاج الطبيعى - د. حسام الابراشى</t>
  </si>
  <si>
    <t>3 شارع عمر بكير - سانت فاتيما</t>
  </si>
  <si>
    <t>3 Omar Bakir St, Sant Fatima</t>
  </si>
  <si>
    <t>مركز الفا كير للعلاج الطبيعى</t>
  </si>
  <si>
    <t>مركز بونساى للعلاج الطبيعى - د.خالد هلال</t>
  </si>
  <si>
    <t>Bonsai Physiotherapy Center</t>
  </si>
  <si>
    <t>مركز الجولف للعلاج الطبيعى</t>
  </si>
  <si>
    <t>9 ش جلال حجاج من احمد تيسير - ارض الجولف - مصر الجديده</t>
  </si>
  <si>
    <t>9 Galal Hagag St. off Ahmed Tayseer -Ard El Golf</t>
  </si>
  <si>
    <t>صن سيتى مول - مساكن شيراتون - محل رقم B31</t>
  </si>
  <si>
    <t>Sun City Mall, Masaken Sheraton,</t>
  </si>
  <si>
    <t>123 Merghany</t>
  </si>
  <si>
    <t>5 شارع احمد خشبه - ميدان الحجاز</t>
  </si>
  <si>
    <t>المستشفى السعودى الالمانى</t>
  </si>
  <si>
    <t>3 ش يوسف جنينه من المؤرخ محمد رفعت - النزهه الجديده</t>
  </si>
  <si>
    <t>36 Mohamed Kamel hussien St. El Nozha El Gedida</t>
  </si>
  <si>
    <t>16 El Taib st., Dana mall 1, behind court, 5th., tagmoe</t>
  </si>
  <si>
    <t>29 Street No 21, Destrict 2, 5th Avenue</t>
  </si>
  <si>
    <t>عيادات نسايم للخدمات الطبية</t>
  </si>
  <si>
    <t>Concord Mall</t>
  </si>
  <si>
    <t>اخر شارع التسعين - ميتنج بوينت مول - امام جامعة المستقبل</t>
  </si>
  <si>
    <t>الحى الخامس - شارع 16 - زينة مول</t>
  </si>
  <si>
    <t>مول ماركاتو - خلف مدرسة اخناتون</t>
  </si>
  <si>
    <t>د. منال محمد رضا طلبه</t>
  </si>
  <si>
    <t>كايرو فيستيفال سيتى - محل رقم 2044 - الدور الثالث</t>
  </si>
  <si>
    <t>مول ارابيسك</t>
  </si>
  <si>
    <t>Arabesque Mall</t>
  </si>
  <si>
    <t>Madenty shop # 2 , B1, Building Area.</t>
  </si>
  <si>
    <t>مركز الرحاب للجراحة العامة</t>
  </si>
  <si>
    <t>مدينة الرحاب - خلف مجمع البنوك</t>
  </si>
  <si>
    <t>Rehab Center For General Surgery</t>
  </si>
  <si>
    <t>Al Rehab City,</t>
  </si>
  <si>
    <t>المركز الطبى الثانى - عيادة 205</t>
  </si>
  <si>
    <t>Mall (2) - Clinic NO 205</t>
  </si>
  <si>
    <t>Mall (1) - Clinic NO 114</t>
  </si>
  <si>
    <t>المركز الطبى الثانى   وحدة 104 -  الرحاب</t>
  </si>
  <si>
    <t>inside 2nd. Medical Center, Unit 104, Al Rehab City</t>
  </si>
  <si>
    <t>Shop # 51 &amp; 52 in Rehab City , Commercial market, house service area</t>
  </si>
  <si>
    <t>13 First commercial mall , El Rehab City</t>
  </si>
  <si>
    <t>Commercial market , El Rehab City</t>
  </si>
  <si>
    <t>Shop # 400 , beside Belal mosque, first stage, El Rehab City</t>
  </si>
  <si>
    <t>مدينة الشروق - المدخل الأول من ميدان الحريه - الحى الثامن</t>
  </si>
  <si>
    <t>City Plaza Mall, beside El Sherouk Academy</t>
  </si>
  <si>
    <t>May Fair compund, El Sherouk City</t>
  </si>
  <si>
    <t>8th district-3th nighborhood-Abdelrahman Alrafeay St-in front of the French University-El Shrouk City</t>
  </si>
  <si>
    <t>100 El Merghany st.</t>
  </si>
  <si>
    <t>ك 42 طريق مصر الاسماعيليه الصحراوى</t>
  </si>
  <si>
    <t>127 ش مصر والسودان برج أ - حدائق القبة</t>
  </si>
  <si>
    <t>د. هانى نجيب زكى</t>
  </si>
  <si>
    <t>El Serai mall, walli el haad St., - Hadayek El Kobba</t>
  </si>
  <si>
    <t>342 ش الشيخ غراب بجوار مسجد الشيخ غراب - حدائق القبه</t>
  </si>
  <si>
    <t>342 El Sheikh Ghorab beside El Sheikh Ghorab Mosque - Hadayek El kobba</t>
  </si>
  <si>
    <t>Arti-dent Dental Center</t>
  </si>
  <si>
    <t>89 Wady El Nile St., infront of Wady El nile Hospital</t>
  </si>
  <si>
    <t>مستشفى الجولف الدولى</t>
  </si>
  <si>
    <t>Golf International Hospital</t>
  </si>
  <si>
    <t>مركز دار المسالك</t>
  </si>
  <si>
    <t>مصر سكان</t>
  </si>
  <si>
    <t>8 Mostafa El Nahas St. , Nasr City</t>
  </si>
  <si>
    <t>43 ش مصطفى النحاس - مدينة نصر</t>
  </si>
  <si>
    <t>الحى العاشر برج د/رشاقطعة4المنطقة الثانية عشر</t>
  </si>
  <si>
    <t>6 Dr. Mohamed Awad St, From Makram Ebied</t>
  </si>
  <si>
    <t>39 Abbas El Akad St., above Macdonalds</t>
  </si>
  <si>
    <t>5 ش عباس العقاد - مدينة نصر</t>
  </si>
  <si>
    <t>41 ش عبدالحميد عوض - بجوار محجوب للسيراميك - اعلى ماكدونالدز - تقاطع ش مصطفى النحاس</t>
  </si>
  <si>
    <t>توب سكان لاب</t>
  </si>
  <si>
    <t>16 شارع النزهة</t>
  </si>
  <si>
    <t>د. تامر محمد رضا ابراهيم</t>
  </si>
  <si>
    <t>مركز مناظير و جراحات الانف و الاذن و الحنجره</t>
  </si>
  <si>
    <t>123 Hassan El Mamoun St. Nasr City</t>
  </si>
  <si>
    <t>د. مها مصطفى</t>
  </si>
  <si>
    <t>طب العيون</t>
  </si>
  <si>
    <t>96 شارع مصطفى النحاس</t>
  </si>
  <si>
    <t>Dr. Maha Mostafa</t>
  </si>
  <si>
    <t>Dr. John Renih Labib</t>
  </si>
  <si>
    <t>7 Mohamed Riad A. Kader st., Nasr City, Cairo</t>
  </si>
  <si>
    <t>102 Makram Ebid st., 6th., area, Nasr City</t>
  </si>
  <si>
    <t>1/4  شارع أنور المفتى – خلف طيبة مول – مدينة نصر</t>
  </si>
  <si>
    <t>24 El Tawfeek Building , Nasr City</t>
  </si>
  <si>
    <t>ا.د احمد السعدى خيال</t>
  </si>
  <si>
    <t>Dr. Ahmed El Saady Khayal</t>
  </si>
  <si>
    <t>د. وائل عبد العظيم جمعه</t>
  </si>
  <si>
    <t>Surgical Oncology</t>
  </si>
  <si>
    <t>Nozha S28t. - Investment Rabaa building - Nasr City</t>
  </si>
  <si>
    <t>3 شارع عمر بن الخطاب - السفارات خلف انبى للبترول نهايه عباس العقاد</t>
  </si>
  <si>
    <t>Surgical Orthopedic</t>
  </si>
  <si>
    <t>3:1 عمارات التوفيق - شارع يوسف عباس</t>
  </si>
  <si>
    <t>1:3 El Tawfeek Building - Yousef Abbas St.</t>
  </si>
  <si>
    <t>52 ش مصطفى النحاس - تقاطع مكرم عبيد</t>
  </si>
  <si>
    <t>13 Mostafa Al Nahas St,</t>
  </si>
  <si>
    <t>42 Mostafa El Nahas St. Nasr City</t>
  </si>
  <si>
    <t>Mohamed Metwally el Sharawy st. cross Mostafa El Nahas , 10th. District. , Nasr City East.</t>
  </si>
  <si>
    <t>El Batrawy St. , Genina Mall, Nasr City</t>
  </si>
  <si>
    <t>Teba Mall , ground floor, # G9 , Nasr City</t>
  </si>
  <si>
    <t>8th., Engineering syndicate buildings , in front of first Nasr city police station.</t>
  </si>
  <si>
    <t>8 El Nozha St., Suadi company buildings , Nasr City.</t>
  </si>
  <si>
    <t>94 Hassan El Mamoun St. infront of Al Ahly club, Nasr City.</t>
  </si>
  <si>
    <t>5 ش أبو العتاهيه امتداد عباس العقاد - الحى الثامن</t>
  </si>
  <si>
    <t>5 Abo el Hathia st., extension of Abbas El Akad - 8th. district</t>
  </si>
  <si>
    <t>6 عمارات القضاه - خلف النادى الأهلى</t>
  </si>
  <si>
    <t>52 ش عباس العقاد</t>
  </si>
  <si>
    <t>Abo El Nour Pharmacy</t>
  </si>
  <si>
    <t>7 El Nabawy El Mohandes St. El Sefarat neighborhood , Nasr City, Cairo</t>
  </si>
  <si>
    <t>42 El Batrawi St. , firt district , Nasr Cirt.</t>
  </si>
  <si>
    <t>37 Ard El Golf , Rabaa El Adawia project,  Shop #1, Nasr City</t>
  </si>
  <si>
    <t>65 Hamouda Mahmoud St. 8th. district, block 90, Nasr City</t>
  </si>
  <si>
    <t>69 عمارات عثمان - شارع مصطفى النحاس - مدينة نصر</t>
  </si>
  <si>
    <t>Dr. Mostafa Mahmoud Mohamed Pharmacy</t>
  </si>
  <si>
    <t>Othman  buidings69, .Mostafa El Nahas St,, Nasr City.</t>
  </si>
  <si>
    <t>Makram Ebeid Cross with Mostafa El Nahas , in front of El Tawheed we el Nour , Nasr City</t>
  </si>
  <si>
    <t>22 Mousa Ibn Nossier crossed with Mussa El Kazem</t>
  </si>
  <si>
    <t>Nour El Sherouk - Care Pharmacy</t>
  </si>
  <si>
    <t>El Horya Square - 8th.district , Salah Gahin st.</t>
  </si>
  <si>
    <t>بلوك 124 قطعه 14 عقار 4 - ش أحمد فخرى - المنطثه السادسه - مدينة نصر</t>
  </si>
  <si>
    <t>21 شارع حافظ بدوى - امتداد شارع الطيران - الحى السابع - بجوار الشهر العقارى</t>
  </si>
  <si>
    <t>Dr. Magdy Fayez Pharmacy</t>
  </si>
  <si>
    <t>21 Hafez Badawy St, Al Tayaran St Extention, 7th District, Beside Al Shahr Al Akary</t>
  </si>
  <si>
    <t>برج الياسمين قطعة 11 - بلوك 21 - شارع احمد الزمر - الحى العاشر</t>
  </si>
  <si>
    <t>Al Yassmin Tower, Ahmed Al Zomor St, 10th District</t>
  </si>
  <si>
    <t>مركز رويال للاسنان</t>
  </si>
  <si>
    <t>Royal Dintal Clinic</t>
  </si>
  <si>
    <t>8 Ahmed El Zomor St, Zaker Hossin St, Al Hodda Tower</t>
  </si>
  <si>
    <t>AL NUR DENTAL CENTER</t>
  </si>
  <si>
    <t>Dr. Maged Gamil Anees</t>
  </si>
  <si>
    <t>32 شارع عطيه الصوالحى - امام السراج مول 3</t>
  </si>
  <si>
    <t>32 Attia El Sawalhi St., infront of Serag Mall # 3</t>
  </si>
  <si>
    <t>عمارة تكنولوجى مول - بجوار السراج مول و سنترال مدينة نصر - اخر مكرم عبيد - الدور الرابع</t>
  </si>
  <si>
    <t>Center Dr. Ihab Safwat Eissa</t>
  </si>
  <si>
    <t>17 شارع ابو العتاهية - امتداد عباس العقاد</t>
  </si>
  <si>
    <t>27Alnozha St-Rabaa buldings-Nacr City</t>
  </si>
  <si>
    <t>14 شارع عطية الصوالحى - متفرع من شارع مكرم عبيد - امام السراج مول</t>
  </si>
  <si>
    <t>مركز الحياه شيراتون للعلاج الطبيعى و التأهيل</t>
  </si>
  <si>
    <t>El Hayat Sheraton Center for Physiotherapy</t>
  </si>
  <si>
    <t>98 Sayed Zakria St., Sheraton Building, Cairo Airport.</t>
  </si>
  <si>
    <t>52 ش نجاتى سراج / عماره 20 - المنطقه الثامنه - مدينة نصر</t>
  </si>
  <si>
    <t>سيتى ستارز مول - الدور الاول - محل رقم 117</t>
  </si>
  <si>
    <t>محور مصطفى كامل - مبنى 19 - امام لاك فيو - بجانب بنزينة موبيل</t>
  </si>
  <si>
    <t>Mehwar Mostafa Kamel, Building No 19, Infront Of Lake View</t>
  </si>
  <si>
    <t>شارع الدكتور البطراوي -  امام جنينه مول</t>
  </si>
  <si>
    <t>15 شارع الطاقه -  خلف النادى الاهلى</t>
  </si>
  <si>
    <t>عيادات الحق -  امام العقاد مول</t>
  </si>
  <si>
    <t>مستشفى المركز الطبى الدولى لجراحات المخ و الاعصاب و العمود الفقرى</t>
  </si>
  <si>
    <t>91 ش العباسية</t>
  </si>
  <si>
    <t>Medical Center For Neuro And Spine Surgery</t>
  </si>
  <si>
    <t>91 ش العباسية -  العباسية</t>
  </si>
  <si>
    <t>13 Ali Sedki St. from Abbasseya square</t>
  </si>
  <si>
    <t>99 El Abbasseya st. beside El Wayely police station</t>
  </si>
  <si>
    <t>136 Selim El Awal St. El Naam , Ein Shams .</t>
  </si>
  <si>
    <t>شارع طومان باى - ابراج العز - الدور السادس - ميدان ابن الحكم</t>
  </si>
  <si>
    <t>64-66 Selim El Awal st., Miamy towers , 2nd. Floor adminstration tower</t>
  </si>
  <si>
    <t>مركز سيتى سكان</t>
  </si>
  <si>
    <t>45 Ibn El hakam square , Beet El Ezz buildings , in front of 6th. October club, Helmit El Zaton</t>
  </si>
  <si>
    <t>حلمية الزيتون 10 شارع ابن الحكم – عمارة بنك مصر – ميدان الحلمية</t>
  </si>
  <si>
    <t>29  Mahmoud Attia - off Ibn El Hakm , 3rd. Floor , flat # 9, above Mobinil</t>
  </si>
  <si>
    <t>أمراض الباطنة و الدم</t>
  </si>
  <si>
    <t>343 Terat El Gabl St., Helmeyet El Zeiton</t>
  </si>
  <si>
    <t>301 ش ترعة الجبل</t>
  </si>
  <si>
    <t>154 Gesr El Sues st., borg el enan building - 7th. floor</t>
  </si>
  <si>
    <t>227 جسر السويس</t>
  </si>
  <si>
    <t>االمعادى الجديدة – تقسيم اللاسلكى</t>
  </si>
  <si>
    <t>El Laselky Division, New Maadi</t>
  </si>
  <si>
    <t>16 شارع 107 – حدائق المعادى</t>
  </si>
  <si>
    <t>73 طريق مصر حلوان الزراعى - المعادى</t>
  </si>
  <si>
    <t>57 أبراج زهراء المعادى - بجوار المسجد الكويتى</t>
  </si>
  <si>
    <t>Clinica Center</t>
  </si>
  <si>
    <t>1 ميدان المحطة – شارع 9 –  مبنى المعادى بالاس</t>
  </si>
  <si>
    <t>5 Street # 150 , 2Horrya square</t>
  </si>
  <si>
    <t>34 street # 100 , Maadi, Women Health center in Maadi</t>
  </si>
  <si>
    <t>Heart Scan</t>
  </si>
  <si>
    <t>مركز كابيتال سكان</t>
  </si>
  <si>
    <t>4 شارع 151 - المعادي</t>
  </si>
  <si>
    <t>المعادى  8/2 ش النصر اعلى تكا</t>
  </si>
  <si>
    <t>34 ميدان الجزائر</t>
  </si>
  <si>
    <t>87 ش 9 أمام محطة مترو المعادى - عمارة التابعى</t>
  </si>
  <si>
    <t>87 street # 9 infront of Maadi Metro station, El Tabie Building</t>
  </si>
  <si>
    <t>73 st. # 9</t>
  </si>
  <si>
    <t>د.محمد صبحى الحسينى ياسين</t>
  </si>
  <si>
    <t>Dr. Abo Bakr Shanan</t>
  </si>
  <si>
    <t>د. هاله كحله</t>
  </si>
  <si>
    <t>Dr. Hala Kahla</t>
  </si>
  <si>
    <t>5 Street No 100, Horrya Tower, Horrya Square</t>
  </si>
  <si>
    <t>د. رضا محمد ابراهيم</t>
  </si>
  <si>
    <t>1 Victoria Square, Degla</t>
  </si>
  <si>
    <t>مركز د. حشاد الطبى</t>
  </si>
  <si>
    <t>Tabiby 24/7</t>
  </si>
  <si>
    <t>12 St. # 161 - 3rd. Floor - flat # 33 - Maadi</t>
  </si>
  <si>
    <t>16/13 Commercial St., off Bank St., - Zahraa El Maadi</t>
  </si>
  <si>
    <t>45 El Nasr St. , El Gazaer Square, Maadi</t>
  </si>
  <si>
    <t>23 El Horya square, Maadi</t>
  </si>
  <si>
    <t>ش 9 ميدان المحطه -  ( هندام)</t>
  </si>
  <si>
    <t>St. 9 El Mahta Square ( Hendam )</t>
  </si>
  <si>
    <t>17 أبراج عثمان أمام مستشفى القوات المسلحه - محل رقم 3</t>
  </si>
  <si>
    <t>17 Othman towers infront of Military hospital - Shop # 3</t>
  </si>
  <si>
    <t>7 Police Buildings - El Amal project - 233 Degla St. - Shop # 5</t>
  </si>
  <si>
    <t>Rihana Residense Mall, Zahraa El MAADI beside Kheir zaman</t>
  </si>
  <si>
    <t>1 St. # 255 - Maadi</t>
  </si>
  <si>
    <t>صيدلية د.سحر</t>
  </si>
  <si>
    <t>2 زهراء المعادى - تقسيم العاملين - بلوك ج - محل 1</t>
  </si>
  <si>
    <t>المجاوره 8 قطعه 8128 - فيلا ال عمر - المعراج السفلى</t>
  </si>
  <si>
    <t>neibourhood # 8 area # 8128 - Al Omran Villa - El Merag El Sofly</t>
  </si>
  <si>
    <t>1/5 شارع 280 من شارع اللاسلكى</t>
  </si>
  <si>
    <t>Hesham Mahmoud Emam</t>
  </si>
  <si>
    <t>70 شارع 9 - امام بيتزا هات</t>
  </si>
  <si>
    <t>41 in street 104 , El Ethad square, Maadi</t>
  </si>
  <si>
    <t>28 ش النصر - المعادى الجديده</t>
  </si>
  <si>
    <t>مركز اما للعلاج الطبيعى</t>
  </si>
  <si>
    <t>10 شارع 287 - متفرع من شارع الجزائر</t>
  </si>
  <si>
    <t>مركز د.اسماعيل الخشاب</t>
  </si>
  <si>
    <t>39 ش عباس العقاد</t>
  </si>
  <si>
    <t>39 Abbas El Akad St.</t>
  </si>
  <si>
    <t>55صقر قريش - المعادى الجديده</t>
  </si>
  <si>
    <t>حدائق المعادى</t>
  </si>
  <si>
    <t>دار السلام   50 ش الفيوم ناصية ابراهيم عبد الهادى</t>
  </si>
  <si>
    <t>Military Production Hospital</t>
  </si>
  <si>
    <t>2 Abd El Rahman St. beside Helwan neighborhood , Helwan</t>
  </si>
  <si>
    <t>32 ش زكى - حلوان</t>
  </si>
  <si>
    <t>د. شريف شلبى</t>
  </si>
  <si>
    <t>46 أ شارع اسماعيل كامل - بين شارع ثابت و رستم</t>
  </si>
  <si>
    <t>Al Hadie El Eslamy Hospital, Faidy St, Atlas</t>
  </si>
  <si>
    <t>كومباوند وسط البلد - حى رجال الاعمال - بجوار جهاز المدينة</t>
  </si>
  <si>
    <t>73 9th. St., upper plataeue</t>
  </si>
  <si>
    <t>14 St. # 9 Fountan Square , first floor , infront of El Sokria</t>
  </si>
  <si>
    <t>4 ش النافوره - بجوار بيت الحمد - المقطم</t>
  </si>
  <si>
    <t>4 Fountan St., beside El Hamd house - Mokatm</t>
  </si>
  <si>
    <t>3Street # 9 Area # 527 - El Hadba El Olya</t>
  </si>
  <si>
    <t>98, Road 9,  Beside el tawhed we el noor , El Mokatm</t>
  </si>
  <si>
    <t>د. ياسر فكرى</t>
  </si>
  <si>
    <t>73 شارع 9 - عمارة الضحى</t>
  </si>
  <si>
    <t>Dr. Yasser Fekry</t>
  </si>
  <si>
    <t>73 Street no. 9, Al Doha Builiding</t>
  </si>
  <si>
    <t>قطعة 7735 منطقة س - خلف بنزينة توتال - امام حديقة الاندلس</t>
  </si>
  <si>
    <t>84 El-Manial St.,</t>
  </si>
  <si>
    <t>52 ش المنيل - الدور 2, بجوار ماكدونالدز- المنيل</t>
  </si>
  <si>
    <t>د. سماح ابو السعود</t>
  </si>
  <si>
    <t>55 شارع المنيل</t>
  </si>
  <si>
    <t>Dr. Samah Abu El Saoud</t>
  </si>
  <si>
    <t>د. اسماء عجيلة</t>
  </si>
  <si>
    <t>97 شارع المنيل</t>
  </si>
  <si>
    <t>97 Al Manial St,</t>
  </si>
  <si>
    <t>114 ش المنيل – محطة الغمراوى</t>
  </si>
  <si>
    <t>10 Samir Sayed Ahmed St. , El Basha square, Manial</t>
  </si>
  <si>
    <t>34 أ منيل الروضه</t>
  </si>
  <si>
    <t>123 Abd El Aziz Al Seoud St.</t>
  </si>
  <si>
    <t>69 Manial El rouda St., El Pasha square, Misr El Kadima , Cairo</t>
  </si>
  <si>
    <t>63 ش المنيل</t>
  </si>
  <si>
    <t>د. باسم لاشين</t>
  </si>
  <si>
    <t>11 شارع مصطفى جسرها - زهراء مصر القديمة</t>
  </si>
  <si>
    <t>11 Mostafa Gesraha St, Zahraa Masr Al Kadima</t>
  </si>
  <si>
    <t>23 Amin Sami st. corner of Kasr El Einy st.</t>
  </si>
  <si>
    <t>صيدلية دكتور الحكيم</t>
  </si>
  <si>
    <t>Ozeres Building , Garedn City , infront of American Embassy</t>
  </si>
  <si>
    <t>مستشفى نقابة المهن التعليميه</t>
  </si>
  <si>
    <t>140 شارع 26 يوليو - الزمالك</t>
  </si>
  <si>
    <t>46 ش بهجت على</t>
  </si>
  <si>
    <t>46 Bahgat Ali St. Zamalk</t>
  </si>
  <si>
    <t>28 Mohamed Mazahar St. infront of Hilton hotel</t>
  </si>
  <si>
    <t>15 ميدان التحرير</t>
  </si>
  <si>
    <t>مستشفى القصر العيني الفرنسي</t>
  </si>
  <si>
    <t>ش القصر العيني</t>
  </si>
  <si>
    <t>Kasr El-Aini St., Downtown</t>
  </si>
  <si>
    <t>8 ش هدى شعراوى – ناصية ش مظلوم – باب اللوق</t>
  </si>
  <si>
    <t>9 ش البطل أحمد عبد العزيز  باب اللوق</t>
  </si>
  <si>
    <t>امراض الباطنة و القلب</t>
  </si>
  <si>
    <t>22 شارع خيرت - ميدان لاظوغلى</t>
  </si>
  <si>
    <t>22 Khayrat St, Lazoghly Square</t>
  </si>
  <si>
    <t>23 ش القصر العينى - أمام معهد السكر - وسط البلد</t>
  </si>
  <si>
    <t>د. هشام فرج</t>
  </si>
  <si>
    <t>10 شارع صبرى ابو علم - باب اللوق</t>
  </si>
  <si>
    <t>أ.د. حمدى عصام</t>
  </si>
  <si>
    <t>02 23906556</t>
  </si>
  <si>
    <t>Dr. Hamdy Essam</t>
  </si>
  <si>
    <t>171 Mohamed Farid st., intersector with 26th July st., 4th., floor, down town</t>
  </si>
  <si>
    <t>1 Al Sherifin St, In Front Of Sharkass Mosque</t>
  </si>
  <si>
    <t>د. شيرين راجى</t>
  </si>
  <si>
    <t>41 ش طلعت حرب وسط البلد</t>
  </si>
  <si>
    <t>41 Talaat Harb St. , down town</t>
  </si>
  <si>
    <t>1  Talaat Harb  square shop # 2</t>
  </si>
  <si>
    <t>24 Hoda Sharawy st. El Falaky square in front of commercial building</t>
  </si>
  <si>
    <t>76 ش القصر العينى</t>
  </si>
  <si>
    <t>138 Tahrir St,Strand Building, Bab El Louk, Abdin</t>
  </si>
  <si>
    <t>Al borg physiotherapy</t>
  </si>
  <si>
    <t>فى3 شارع رشدى - باب اللوق</t>
  </si>
  <si>
    <t>Medical Center For Physiotherapy</t>
  </si>
  <si>
    <t>138 Al Tahrir St, Strand Building</t>
  </si>
  <si>
    <t>6 شارع عدلى – عمارات مصر للطيران – ميدان الأوبرا</t>
  </si>
  <si>
    <t>122 شارع الجلاء</t>
  </si>
  <si>
    <t>د. رامز بادير</t>
  </si>
  <si>
    <t>Dr. Ramez Badier</t>
  </si>
  <si>
    <t>Shop # 104 A , Misr railway station, Ramses</t>
  </si>
  <si>
    <t>185 Ramses st. 189 Previously, beside Coptic hospital , Ghamra</t>
  </si>
  <si>
    <t>مركز رؤية - شبرا للعيون</t>
  </si>
  <si>
    <t>288 شارع شبرا - الساحل</t>
  </si>
  <si>
    <t>Roeya Center - Shobra</t>
  </si>
  <si>
    <t>288 Shobra St, Al Sahel</t>
  </si>
  <si>
    <t>مستشفى المركز العربى الطبى</t>
  </si>
  <si>
    <t>230 Shoubra st., infront of El Khalfawy station</t>
  </si>
  <si>
    <t>د. هانى ليون</t>
  </si>
  <si>
    <t>Dr. Hani Lioun</t>
  </si>
  <si>
    <t>2 B Nashaty St., shoubra, Cairo</t>
  </si>
  <si>
    <t>د. يسرى قديس مترى</t>
  </si>
  <si>
    <t>أمراض الباطنة و القلب</t>
  </si>
  <si>
    <t>Dr. Yousry Kedis Metry</t>
  </si>
  <si>
    <t>50 A Shoubra st., Masra station</t>
  </si>
  <si>
    <t>د. نبيل عبده صوان</t>
  </si>
  <si>
    <t>Dr. Nabil Abdo Sawan</t>
  </si>
  <si>
    <t>166 ش أبو الفرج - روض الفرج</t>
  </si>
  <si>
    <t>166 Abo El Farg St., - Roud El Farg</t>
  </si>
  <si>
    <t>41 ش شبرا</t>
  </si>
  <si>
    <t>41 Shobra St.</t>
  </si>
  <si>
    <t>Dr. Magy</t>
  </si>
  <si>
    <t>10 شارع مساكن الضباط - شبرا الخيمة</t>
  </si>
  <si>
    <t>10 Masaken Al Zobat St, Shobra Al Khema</t>
  </si>
  <si>
    <t>130شارع الترعة البولاقية</t>
  </si>
  <si>
    <t>130El teraa El bolakia</t>
  </si>
  <si>
    <t>9 Masara St. , Roud El Farg, Cairo</t>
  </si>
  <si>
    <t>306 ش بورسعيد - الدور الاول - امام مستشفى أحمد ماهر التعليمى - السيده زينب</t>
  </si>
  <si>
    <t>34 شارع الكومى - لاظوغلى</t>
  </si>
  <si>
    <t>34 Al Kommy St,  Lazoughly</t>
  </si>
  <si>
    <t>Commercial Market in front of El Hussien Mosque</t>
  </si>
  <si>
    <t>230 Portsaid St. infron of El Khedwia school , sayda Zeinab</t>
  </si>
  <si>
    <t>35 Al Sayeda Zainab Square</t>
  </si>
  <si>
    <t>Bab Al-Sheareya</t>
  </si>
  <si>
    <t>35 Road 9 st.</t>
  </si>
  <si>
    <t>157 July St., Zamalek</t>
  </si>
  <si>
    <t>عيادات خارجية فقط</t>
  </si>
  <si>
    <t>مركز العاصمة لطب و جراحة العيون</t>
  </si>
  <si>
    <t>Capital Eye Center</t>
  </si>
  <si>
    <t>56 Syria St., Mohndseen</t>
  </si>
  <si>
    <t>3 ش السودان المهندسين - الصحفيين</t>
  </si>
  <si>
    <t>مركز القاهره للقسطره - كايروكاث</t>
  </si>
  <si>
    <t>مستشفى رواد تصحيح الابصار لجراحة العيون و الليزر</t>
  </si>
  <si>
    <t>24 شارع سوريا</t>
  </si>
  <si>
    <t>Rowad Correction Center</t>
  </si>
  <si>
    <t>24 Syria St,</t>
  </si>
  <si>
    <t>31 ش جامعة الدول العربيه - المهندسين</t>
  </si>
  <si>
    <t>45 شارع أنس إبن مالك - المهندسين</t>
  </si>
  <si>
    <t>45 Anas Ibn Malek St., - Mohandseen</t>
  </si>
  <si>
    <t>برج الصفا الطبي –1 ميدان الحجاز - المهندسين</t>
  </si>
  <si>
    <t>El Hegaz Sq., Al-Safa Medical Tower, Mohandeseen</t>
  </si>
  <si>
    <t>64 ش جامعة الدول العربية - المهندسين</t>
  </si>
  <si>
    <t>60 ش لبنان اعلى بنك عودة - ميدان لبنان</t>
  </si>
  <si>
    <t>German Telemedicine Clinic (Dr. Hosni Ahmed Saber )</t>
  </si>
  <si>
    <t>142 أ شارع السودان - بجوار السلام شوبنج سنتر</t>
  </si>
  <si>
    <t>Liver &amp; GIT Endoscop Center - Dr. Sherief Abbas</t>
  </si>
  <si>
    <t>Alfa Scope</t>
  </si>
  <si>
    <t>1 El Safa Medical Tower, El Hegaz Square</t>
  </si>
  <si>
    <t>د. هناء ابراهيم عبد الفتاح</t>
  </si>
  <si>
    <t>Dr. Hanaa Ibrahim A. Fattah</t>
  </si>
  <si>
    <t>4 Shehab St., Mohandseen, Giza</t>
  </si>
  <si>
    <t>د. أحمد رفعت</t>
  </si>
  <si>
    <t>Dr. Ahmed Refaat</t>
  </si>
  <si>
    <t>مركز عيونى  د. طارق عبد السميع</t>
  </si>
  <si>
    <t>21 شارع محى الدين ابو العز</t>
  </si>
  <si>
    <t>د. خالد رفعت عبد المجيد</t>
  </si>
  <si>
    <t>20 ش البطل أحمد عبد العزيز - المهندسين - الدور العاشر</t>
  </si>
  <si>
    <t>1 ميدان الحجاز - برج الصفا الطبى</t>
  </si>
  <si>
    <t>1 El Hegaz square, El Safa Medical tower</t>
  </si>
  <si>
    <t>55 ش عبد المنعم رياض – المهندسين</t>
  </si>
  <si>
    <t>د. هادى مصطفى الأسمر</t>
  </si>
  <si>
    <t>71 ش جامعة الدول العربيه - المهندسين</t>
  </si>
  <si>
    <t>جراحة عامة و اورام</t>
  </si>
  <si>
    <t>5 شارع القصر العينى - امام معهد الاورام</t>
  </si>
  <si>
    <t>Dr. Serif El Prince</t>
  </si>
  <si>
    <t>National development Bank building, 10th., floor, beside Mostafa Mahmoud Mosque</t>
  </si>
  <si>
    <t>جراحة الاوعية الدموية</t>
  </si>
  <si>
    <t>Dr. Tamer Sokkar</t>
  </si>
  <si>
    <t>55 Abd El Moneam Riad, Al Safa Medical Tower</t>
  </si>
  <si>
    <t>برج حياه كلينك - خلف مستشفى الشيخ زايد - المحور المركزى</t>
  </si>
  <si>
    <t>Shekh Zaied</t>
  </si>
  <si>
    <t>Alfa Pneumo care</t>
  </si>
  <si>
    <t>Hayaa Clinic Tower - Behind Al Shekh Zaied Hospital - Central Corridore</t>
  </si>
  <si>
    <t>عيادات المشفى التخصصية</t>
  </si>
  <si>
    <t>8 شارع جامعة الدول العربية - بجوار فندق النبيلة - امام سور نادى الزمالك</t>
  </si>
  <si>
    <t>90 أ ش أحمد عرابى - ميدان سفنكس</t>
  </si>
  <si>
    <t>90 A Ahmed Orabi St., Sphinx square</t>
  </si>
  <si>
    <t>31 ش البطل أحمد عبد العزيز</t>
  </si>
  <si>
    <t>31 El Batl Ahmed A. Aziz St.</t>
  </si>
  <si>
    <t>3 El Batl Ahmed A. Aziz St.</t>
  </si>
  <si>
    <t>6  Abo El Mahasen El Shazly</t>
  </si>
  <si>
    <t>11شارع سوريا</t>
  </si>
  <si>
    <t>صيدلية بلوم</t>
  </si>
  <si>
    <t>20 شارع وادى النيل</t>
  </si>
  <si>
    <t>Bloom Pharmacy</t>
  </si>
  <si>
    <t>11 El Mahrouki St. Aswan square, Mohandseen</t>
  </si>
  <si>
    <t>40 El Falah St. from Lebnan st. , Mohandseen</t>
  </si>
  <si>
    <t>4 Syria st. , Mohandseen</t>
  </si>
  <si>
    <t>59 شارع شهاب – بجوار مكدونالدز</t>
  </si>
  <si>
    <t>389 ش السودان أمام مدينة الطالبات</t>
  </si>
  <si>
    <t>Dr. Mostafa El Nagar</t>
  </si>
  <si>
    <t>389 Sudan st. infront of Student girls</t>
  </si>
  <si>
    <t>252 شارع السودان - ميدان لبنان</t>
  </si>
  <si>
    <t>252 Al Soudan St, Lebnan Sqare</t>
  </si>
  <si>
    <t>صيدليات المجد</t>
  </si>
  <si>
    <t>مزلقان ارض اللواء - اسفل المركز الطبى الاسلامى</t>
  </si>
  <si>
    <t>Al Magd Pharmacies</t>
  </si>
  <si>
    <t>Ard Al Lewa - Beside The Islamic Medical Center</t>
  </si>
  <si>
    <t>415 شارع السودان - مدينة الصحفيين - بجوار المحكمة</t>
  </si>
  <si>
    <t>9 شارع جامعة الدول العربية</t>
  </si>
  <si>
    <t>برج الصفا الطبى – ميدان الحجاز – المهندسين</t>
  </si>
  <si>
    <t>3 ش شهاب متفرع من ش جامعة الدول العربيه - المهندسين</t>
  </si>
  <si>
    <t>153 شارع السودان</t>
  </si>
  <si>
    <t>33 Ahmed Orabi St, Al Shabrawi Bulding, Infront Of Omar Afandy</t>
  </si>
  <si>
    <t>38 Nady Al Saied St, Next To McDonaldes</t>
  </si>
  <si>
    <t>د. تامر عمر فوزى</t>
  </si>
  <si>
    <t>26 El Faloga St. , Agouza</t>
  </si>
  <si>
    <t>مستشفى مصر الدولى</t>
  </si>
  <si>
    <t>12 شارع السراية</t>
  </si>
  <si>
    <t>Misr International Hospital</t>
  </si>
  <si>
    <t>12 Al Saraya St,</t>
  </si>
  <si>
    <t>ش اسماعيل أبو الفتوح ميدان السد العالى( فينى سابقا )  – الدقى</t>
  </si>
  <si>
    <t>مركز مصر للقلب و القسطره و الاوعيه الدمويه</t>
  </si>
  <si>
    <t>- Giza 30 Ahmed El Shatory st., off Dokki st.,</t>
  </si>
  <si>
    <t>مركز بى ال تى رويال هيلث للرعاية الطبية و قسطرة القلب</t>
  </si>
  <si>
    <t>14 شارع عبد العزيز سليم - مستشفى الثريا</t>
  </si>
  <si>
    <t>B L T Royal Health For Catheter</t>
  </si>
  <si>
    <t>14 Abd El Aziz Selim St, Thoraya Hospital</t>
  </si>
  <si>
    <t>El Kawkb Hospital</t>
  </si>
  <si>
    <t>12 Dr. El Seloly St., Messaha Square - Dokki</t>
  </si>
  <si>
    <t>5 Square Messaha - Infront of Safir hotel - Dokki - Giza</t>
  </si>
  <si>
    <t>9 El Gazaly St., - Mesadk - Cairo</t>
  </si>
  <si>
    <t>Dr. Nabil Arafa</t>
  </si>
  <si>
    <t>59 ش مصدق</t>
  </si>
  <si>
    <t>59 Mossadaq St.</t>
  </si>
  <si>
    <t>01273700050</t>
  </si>
  <si>
    <t>د. شادى صبحى</t>
  </si>
  <si>
    <t>19 شارع وزارة الزراعة</t>
  </si>
  <si>
    <t>Dr. Shady Sobhy</t>
  </si>
  <si>
    <t>Cardiovascular</t>
  </si>
  <si>
    <t>Dr. Heba Ali El Sawah</t>
  </si>
  <si>
    <t>12 El Tahrir St. Dokki</t>
  </si>
  <si>
    <t>د. أمجد محمد العدوى</t>
  </si>
  <si>
    <t>Dr. Amgad Mohamed El Adawy</t>
  </si>
  <si>
    <t>75 شارع محي الدين أبو العز ناصية جامعة الدول العربيه</t>
  </si>
  <si>
    <t>د. أحمد مجدى</t>
  </si>
  <si>
    <t>22 Boules Hana St.,  Dokki - Giza</t>
  </si>
  <si>
    <t>El Mosikar Ali Ismail St., - Mesaha Square above Mobinil 16</t>
  </si>
  <si>
    <t>El Safa Kidney Center</t>
  </si>
  <si>
    <t>مركز مصر سكوب لمناظير الجهاز الهضمى</t>
  </si>
  <si>
    <t>2 شارع التحرير - الدقى</t>
  </si>
  <si>
    <t>Masr Scope</t>
  </si>
  <si>
    <t>131 El Tahrer St., infront of Cenima El Tahrer</t>
  </si>
  <si>
    <t>47 شارع مصدق</t>
  </si>
  <si>
    <t>47 Mesadak St,</t>
  </si>
  <si>
    <t>1 شارع النهضة - بجوار مستشفى الزراعيين</t>
  </si>
  <si>
    <t>1 Al Nahda St, Beside Al zeraein hospital</t>
  </si>
  <si>
    <t>117 Al Tahrir Square</t>
  </si>
  <si>
    <t>148ش التحرير</t>
  </si>
  <si>
    <t>148 Al Tahrir Square</t>
  </si>
  <si>
    <t>14 شارع محى الدين ابو العز</t>
  </si>
  <si>
    <t>108 شارع التحرير</t>
  </si>
  <si>
    <t>108 Al Tahrir St,</t>
  </si>
  <si>
    <t>بولاق الدكرور   ش ناهيا برج الاسراء</t>
  </si>
  <si>
    <t>إمبابة   123 ش الوحدة الدور الثانى</t>
  </si>
  <si>
    <t>13 شارع ممدوح مهدلى - متفرع من شارع القومية العربية</t>
  </si>
  <si>
    <t>صيدلية د. مارى عيسى</t>
  </si>
  <si>
    <t>22 شارع اسوان - من شارع كورنيش النيل - وراق الحضر</t>
  </si>
  <si>
    <t>Dr. Marry Issa Pharmacy</t>
  </si>
  <si>
    <t>15 Morad st., above Ragab sons super market</t>
  </si>
  <si>
    <t>24 Morad St., Giza square.</t>
  </si>
  <si>
    <t>Dr. Hassan Mostafa Ismail Gafaar</t>
  </si>
  <si>
    <t>د. محمد أنور سليمان</t>
  </si>
  <si>
    <t>د. محمد هيبه</t>
  </si>
  <si>
    <t>30 Morad St., El Ahly Medical tower - Giza</t>
  </si>
  <si>
    <t>65 ش ربيع الجيزى - امام مجمع المحاكم</t>
  </si>
  <si>
    <t>65 El Gezy, Infront Of New Cairo Court Complex</t>
  </si>
  <si>
    <t>5 ش الجامعة - ميدان الجيزة - بجوار البنك الاهلى</t>
  </si>
  <si>
    <t>5 Cairo University St, Giza Squaire</t>
  </si>
  <si>
    <t>43 شارع عثمان محرم - الطالبيه - الهرم - أمام مستشفى شلتوت</t>
  </si>
  <si>
    <t>43 Osman Moharm st., el talbia - Harm</t>
  </si>
  <si>
    <t>132 مكرر ش الهرم اعلى البنك الاهلى المتحد -  الهرم</t>
  </si>
  <si>
    <t>2  ش كامل عوده متفرع من ش عثمان محرم - الطالبيه - الهرم</t>
  </si>
  <si>
    <t>عيادات كوينز التخصصية</t>
  </si>
  <si>
    <t>413 شارع الهرم الرئيسى - امام مبنى المحافظة</t>
  </si>
  <si>
    <t>Polyclinic</t>
  </si>
  <si>
    <t>413 Al Haram St,</t>
  </si>
  <si>
    <t>زيزينيا مول - شارع الهرم</t>
  </si>
  <si>
    <t>30 شارع النادى الرياضى - نصر الدين</t>
  </si>
  <si>
    <t>Dr. Adel Pharmacy</t>
  </si>
  <si>
    <t>30 Al Nady Al Riady St, Nassr El deen</t>
  </si>
  <si>
    <t>28 ش أبو الهول السياحى - الناحيه الشرقيه</t>
  </si>
  <si>
    <t>28 Abo El Hool Toursits , East Part</t>
  </si>
  <si>
    <t>شارع الهرم  - بجوار فندق قصر الاهرام - مشعل</t>
  </si>
  <si>
    <t>Al Haram St, Beside Kasr Al Ahram Hotel, Mashaal</t>
  </si>
  <si>
    <t>شارع اللبينى - ابراج الصفوة - بجوار اولاد رجب</t>
  </si>
  <si>
    <t>Al Labbiny St, Al Safwa Towers, Beside Awlad Ragab</t>
  </si>
  <si>
    <t>67 شارع ابو الهول السياحى - المنصورية</t>
  </si>
  <si>
    <t>67 Abu Al Hol St, Al Mansouria</t>
  </si>
  <si>
    <t>3 ميدان الرمايه</t>
  </si>
  <si>
    <t>أبراج نصر الدين - برج رقم 1</t>
  </si>
  <si>
    <t>Nasr El-Din Tower no. 1,</t>
  </si>
  <si>
    <t>02-37720840</t>
  </si>
  <si>
    <t>Hasabo Center for physiotherapy</t>
  </si>
  <si>
    <t>7 A Bank El Tameer we el Eskan buildings , Haram</t>
  </si>
  <si>
    <t>135ج حدائق الأهرام– ش 3</t>
  </si>
  <si>
    <t>1 شارع اشرف البطران - نهاية نفق المريوطيه</t>
  </si>
  <si>
    <t>410 Al Haram St, Above Bloom Bank, Nasr El Deen</t>
  </si>
  <si>
    <t>El Gizera Hospital</t>
  </si>
  <si>
    <t>459 King Faisal St., beside Sports collage - Faisal</t>
  </si>
  <si>
    <t>434 شارع الملك فيصل – فوق مستشفى تبارك</t>
  </si>
  <si>
    <t>فيصل 366 شارع الملك فيصل</t>
  </si>
  <si>
    <t>159 Faisal St., Al-Koum Al-Akhdar, Faisal</t>
  </si>
  <si>
    <t>446 ش الملك فيصل -  الهرم</t>
  </si>
  <si>
    <t>15 El Tawabk - Gendia Mall - 3rd. Floor</t>
  </si>
  <si>
    <t>201 Faisal St., El Tawabk Area</t>
  </si>
  <si>
    <t>2/10 El Faisylia buildings, Faisal - Marioutia</t>
  </si>
  <si>
    <t>432 ش الملك فيصل</t>
  </si>
  <si>
    <t>173 شارع الملك فيصل - بجوار شارع العريش</t>
  </si>
  <si>
    <t>416 Faisal St, Infront Of Al Jazeera Hospital</t>
  </si>
  <si>
    <t>1 ش خالد بن الوليد - ميدان الساعه - الطالبيه - فيصل</t>
  </si>
  <si>
    <t>45 King Faisal St., - El wafaa we el Amal</t>
  </si>
  <si>
    <t>شارع فيصل - ابراج سعود - الكوم الاخضر</t>
  </si>
  <si>
    <t>Faisal St, Soaud Towers, Al Kom Al Akhdar</t>
  </si>
  <si>
    <t>914 شارع مدكور - محطة مدكور</t>
  </si>
  <si>
    <t>914 Madkour St, Madkour Station</t>
  </si>
  <si>
    <t>104 King Faisal St., Marioutia</t>
  </si>
  <si>
    <t>453 شارع فيصل - محطة المساحة - بجوار كلية التربية</t>
  </si>
  <si>
    <t>189 شارع فيصل - بجوار التوحيد و النور - الطوابق - محطة العريش</t>
  </si>
  <si>
    <t>د.مصطفى شوقى</t>
  </si>
  <si>
    <t>1 شارع الاربعين من شارع كعابيش -الطوابق - فيصل</t>
  </si>
  <si>
    <t>3 El remaya Square</t>
  </si>
  <si>
    <t>مستشفى الواحة</t>
  </si>
  <si>
    <t>29 Horras Gate</t>
  </si>
  <si>
    <t>184 Mina Gate ( 4th. Gate ) Hadayek El Ahram</t>
  </si>
  <si>
    <t>76 Fisrt Gate enternace , Hadayek El Aharam</t>
  </si>
  <si>
    <t>421 El Geesh way, 4th. Gate , Hadayek El Ahram</t>
  </si>
  <si>
    <t>5 البوابة الثانية - 161 خفرع</t>
  </si>
  <si>
    <t>ن البوابة الرابعة - 416 مينا - شارع الجيش</t>
  </si>
  <si>
    <t>18ك البوابة الثانية</t>
  </si>
  <si>
    <t>الحي المتميز – مدينة 6 أكتوبر</t>
  </si>
  <si>
    <t>مدينة الشيخ زايد - برج أركان مول</t>
  </si>
  <si>
    <t>Centeral Mehwar, 6th. October City</t>
  </si>
  <si>
    <t>مستشفى الوادى</t>
  </si>
  <si>
    <t>مستشفى دريم</t>
  </si>
  <si>
    <t>دريم لاند - مدخل 3</t>
  </si>
  <si>
    <t>El Hosary square,way opposite of American Centeral</t>
  </si>
  <si>
    <t>مركز برايت للاشعة التشخيصية</t>
  </si>
  <si>
    <t>المحور الخدمى - الحى الثامن - امام خير زمان</t>
  </si>
  <si>
    <t>Bright Scan</t>
  </si>
  <si>
    <t>8th Distict, Infront Of Kher Zaman Market</t>
  </si>
  <si>
    <t>Silver Mall, Beside City Scape Mall, Flour 4</t>
  </si>
  <si>
    <t>Prima Vista-Magda squair-infrint of Alhossary park 6th of October City</t>
  </si>
  <si>
    <t>13 بيفيرلى هيلز - الشيخ زايد</t>
  </si>
  <si>
    <t>Golden Care Clinics</t>
  </si>
  <si>
    <t>8 Ramo Center, Al Hay Al motamyez</t>
  </si>
  <si>
    <t>City Star Mall - District # 11 - Central</t>
  </si>
  <si>
    <t>1st. District . 3rd. neighborhood , Kholoud Center</t>
  </si>
  <si>
    <t>ميدى بوينت - الشيخ زايد - بجوار مترو ماركت</t>
  </si>
  <si>
    <t>Medi Point - Sheikh Zayed - beside metro Market</t>
  </si>
  <si>
    <t>Entity # 1 G area, El Tawnia for buildings and desrest reconstruction division , gate 1 , Hadayek  El Ahram.</t>
  </si>
  <si>
    <t>Area # 283 , 7th.,Neighborhood , behind 6th. October University</t>
  </si>
  <si>
    <t>Shop # 26 Arkan Mall, infront of Zayed 2000 gate, Crazy water axis , in Sheikh Zayed City.</t>
  </si>
  <si>
    <t>صيدلية ابو على</t>
  </si>
  <si>
    <t>El Sheikh Zayed, 4th, neighborhood</t>
  </si>
  <si>
    <t>الشيخ زايد بجوار المستشفى التخصصى</t>
  </si>
  <si>
    <t>El Sheikh Zayed beside Specialized hospital</t>
  </si>
  <si>
    <t>الشيخ زايد بجوار المستشفى المركزى</t>
  </si>
  <si>
    <t>6th. October City 11th., district, El Shabab 100m.</t>
  </si>
  <si>
    <t>6 أكتوبر - الحى 7 - سنتر الأردنيه</t>
  </si>
  <si>
    <t>6 th. October City, American Center, 7th., district</t>
  </si>
  <si>
    <t>6 th., October city, Centeral st. 1st. District.</t>
  </si>
  <si>
    <t>6th., October City, specialized district</t>
  </si>
  <si>
    <t>Center Wady el Melouk, 6th., district, 6th., October City</t>
  </si>
  <si>
    <t>5 مول زمزم - ميدان الحصرى</t>
  </si>
  <si>
    <t>5 Zamzm Mall - El Hosry Square</t>
  </si>
  <si>
    <t>مول دولفين لاند محل رقم 1</t>
  </si>
  <si>
    <t>Dolfin land mall, shop #1.</t>
  </si>
  <si>
    <t>6 اكتوبر - الحى 11 - سنتر أجياد - خلف سنتر الوجيه</t>
  </si>
  <si>
    <t>6th. October city , 11th, district , Center Agyad , behind El Wagih center</t>
  </si>
  <si>
    <t>6th. October city, El Mokhtar City , 5th. &amp; 6th., Services axis</t>
  </si>
  <si>
    <t>د. هانى فتحى تهامى عفيفى</t>
  </si>
  <si>
    <t>Hany Fathy Tohamy Afify</t>
  </si>
  <si>
    <t>د. محمد محمود عويضة</t>
  </si>
  <si>
    <t>105 امام التوحيد و النور - امتداد الحصرى - المحور المركزى</t>
  </si>
  <si>
    <t>Dr. Mohamed Mahmoud Ewida</t>
  </si>
  <si>
    <t>105 In Front Of Al Tawheed w Al Nour, Al Hossary, Central Corridor</t>
  </si>
  <si>
    <t>15 شارع جامعة الدول العربية</t>
  </si>
  <si>
    <t>143 المجاورة الاولى - الحى السابع - مدينة الشيخ زايد</t>
  </si>
  <si>
    <t>1st Neighbourhood, 7th District, El Shekh Zaied City</t>
  </si>
  <si>
    <t>فيزيو كير للعلاج الطبيعى</t>
  </si>
  <si>
    <t>Physio Care Center</t>
  </si>
  <si>
    <t>Unit 52, Arkan Mall, Al Shekh Zayed City</t>
  </si>
  <si>
    <t>سيتى مول - على الدين - الحى السابع - ميدان الحصرى - خلف جامعة 6 اكتوبر</t>
  </si>
  <si>
    <t>City Mall, Ali Al Din, 7th District, Al hossary Squair, behind 6th of October Univercity</t>
  </si>
  <si>
    <t>Mall Of Arabia, Gohina Square</t>
  </si>
  <si>
    <t>Galleria Mall, Raya Building</t>
  </si>
  <si>
    <t>100 شارع السودان - تقاطع نهاية شارع جامعة الدول</t>
  </si>
  <si>
    <t>مستشفى جلوبال كير</t>
  </si>
  <si>
    <t>المحور المركزى - بجوار مستشفى الشيخ زايد</t>
  </si>
  <si>
    <t>Sheikh Zayed</t>
  </si>
  <si>
    <t>Global Care Hospital</t>
  </si>
  <si>
    <t>Centeral Coredore - Beside El Shekh Zayed Hospital</t>
  </si>
  <si>
    <t>Rofaida City - Gate 2 - Shekh Zaied City</t>
  </si>
  <si>
    <t>مدخل 2- بجوار مستشفى الشيخ زايد التخصصى</t>
  </si>
  <si>
    <t>1St., neighbourhood, 1 st., entrance, 6B Flat # 104, ground floor after Hypar one</t>
  </si>
  <si>
    <t>Zayed 2000 Entrance, Zayed Down town - 2nd. Floor- above Arab Bank - El Sheikh Zayed specilaized hospital</t>
  </si>
  <si>
    <t>South Centeral Axis, Medipoint Medical building,</t>
  </si>
  <si>
    <t>مجمع ميدى بوينت الطبى - الدور الثالث - داون تاون زايد - الشيخ زايد</t>
  </si>
  <si>
    <t>Medi Point Medical center - 3rd.floor - Down town zayed- El Sheikh Zayed</t>
  </si>
  <si>
    <t>2 شارع الزهور</t>
  </si>
  <si>
    <t>20 Gate 4 Services, Beverly Hills</t>
  </si>
  <si>
    <t>ليجندا مول - ميدان زهرة المدائن</t>
  </si>
  <si>
    <t>Leganda Mall, Zahrat Al Madaen Square</t>
  </si>
  <si>
    <t>Gama Abd El Naser Axis, Fitness Mall</t>
  </si>
  <si>
    <t>عيادات الصحة و الجمال - جو كلينك</t>
  </si>
  <si>
    <t>الكيلو 28 طريق مصر الاسكندريه الصحراوى -  داندى مول</t>
  </si>
  <si>
    <t>Go Clinic</t>
  </si>
  <si>
    <t>Dandy Mall, Cairo-Alexandria Desert Road -Dandy Mall</t>
  </si>
  <si>
    <t>10 ش نهيا</t>
  </si>
  <si>
    <t>El Geish St., beside Agicultar Aminiostration - Ayat</t>
  </si>
  <si>
    <t>مركز دبور للتشخيص الطبى</t>
  </si>
  <si>
    <t>برج الهدى - الموقف الجديد</t>
  </si>
  <si>
    <t>Dabbour Scan Center</t>
  </si>
  <si>
    <t>Al Hoda Tower - New Station</t>
  </si>
  <si>
    <t>El Moesasa St., infront of Dr. Ali Ibrahim Ayad clinic</t>
  </si>
  <si>
    <t>15 شارع 25 - متفرع من شارع احمد عرابى - عزبة عثمان - شبرا الخيمة</t>
  </si>
  <si>
    <t>Al Amal Specialized Hospital</t>
  </si>
  <si>
    <t>15 Street No 25, Ezbet Naser, Shobra Al khima</t>
  </si>
  <si>
    <t>مسطرد - 2 ش سلامه بصيله - أمام المسجد</t>
  </si>
  <si>
    <t>Mostorod,2 Salama Bossila St,</t>
  </si>
  <si>
    <t>شارع 25 تقاطع شارع احمد عرابى - اسفل مقر الحزب الوطنى</t>
  </si>
  <si>
    <t>2 ش الوحدة ناصية 15 مايو  بجوار النساجون الشرقيون - شبرا الخيمة</t>
  </si>
  <si>
    <t>1 Ahmed Oraby St, Orintal Waver Building</t>
  </si>
  <si>
    <t>2 شارع مسجد التقوى - من شارع المدارس - ميدان بهتيم</t>
  </si>
  <si>
    <t>2 Al Takea Mosque, From Al Madares St, Bahtim Square</t>
  </si>
  <si>
    <t>1 Mohany Al Monsy, From Al Madares St, Bahtim Square</t>
  </si>
  <si>
    <t>19 ش منتزة محمد على - محطة كلية الزراعة شبرا الخيمه - خلف مبنى الجوازات</t>
  </si>
  <si>
    <t>19 Monatazh Mohamed Ali ,  Faculty of Agricuture station,Behind Passports Buildings, Shoubra El Kheima</t>
  </si>
  <si>
    <t>Ezbet Badran</t>
  </si>
  <si>
    <t>شارع مسجد عمر بن الخطاب - بنها الجديدة - خلف التأمين الصحى - امام مدرسة بنها الثانوية</t>
  </si>
  <si>
    <t>1 شارع النساج - امام كلية العلوم</t>
  </si>
  <si>
    <t>Ebssar Eye Center</t>
  </si>
  <si>
    <t>1 Al Nassag St, In Front Of Faculty Of Scinces</t>
  </si>
  <si>
    <t>مستشفى الراعى الصالح</t>
  </si>
  <si>
    <t>عماره المثلث - ميدان سعد زغلول</t>
  </si>
  <si>
    <t>Dr. Ahmed Faried Radiology Center</t>
  </si>
  <si>
    <t>Al Mosalas Building, Saad Zaghloul Square</t>
  </si>
  <si>
    <t>ش النجدة - خلف مستشفى الجامعه</t>
  </si>
  <si>
    <t>El Nagda St., behind university hospital</t>
  </si>
  <si>
    <t>بنها - سنتر حجازى - أمام المحكمه</t>
  </si>
  <si>
    <t>Dr. Ayman Mohamed Ibrahim El Badwy</t>
  </si>
  <si>
    <t>Banha - Hegazy Center - infront of court</t>
  </si>
  <si>
    <t>ش الشهيد صلاح كامل حجازى</t>
  </si>
  <si>
    <t>برج الأمل - ش سعد زغلول - ناصية بن الرشيد أعلى سنتر أبناء التوحيد</t>
  </si>
  <si>
    <t>El Amal Tower, Saad Zaghlol St., corner of Ibn El Rashid</t>
  </si>
  <si>
    <t>الأهرام - بجوار برج كنتاكى - أعلى المكتب الحديث</t>
  </si>
  <si>
    <t>Beside Banha tation , infront of El Sahaba mosque</t>
  </si>
  <si>
    <t>صيدلية مستشفى الراعي الصالح</t>
  </si>
  <si>
    <t>برج الجزيرة - طريق الرملة - بنها</t>
  </si>
  <si>
    <t>صيدلية التوفيق</t>
  </si>
  <si>
    <t>شارع النادى الرياضى - خلف البنزينة - بنها الجديدة</t>
  </si>
  <si>
    <t>المنشيه - خلف محطة القطار - أمام محلت السبيلى</t>
  </si>
  <si>
    <t>مركز رويال سنتر للعلاج الطبيعى</t>
  </si>
  <si>
    <t>تقسيم عياد - امام النادى الرياضى</t>
  </si>
  <si>
    <t>Royal Center For Physiotherapy</t>
  </si>
  <si>
    <t>د. وليد عبد الحى محمد حرحش</t>
  </si>
  <si>
    <t>qaluib El Balad</t>
  </si>
  <si>
    <t>مستشفى كنيسة العذراء الخيريه</t>
  </si>
  <si>
    <t>19 شارع الطريق الزراعى  - عزبة الشيمى -  القناطر الخيريه</t>
  </si>
  <si>
    <t>أمام الموقف العمومى - بجوار المحكمه - شبين القناطر</t>
  </si>
  <si>
    <t>صيدلية الوكيل</t>
  </si>
  <si>
    <t>علي سعد علي</t>
  </si>
  <si>
    <t>تقسيم التجاريين - الجبل الأخضر</t>
  </si>
  <si>
    <t>El Togareen division - Green mountain - Khanka</t>
  </si>
  <si>
    <t>Alafefi tower-Bahtim Squair</t>
  </si>
  <si>
    <t>El Obour City - 5th. Districk center - area no. 5 block no. 16081</t>
  </si>
  <si>
    <t>Loaloaa Al Oubor Center, 1st District</t>
  </si>
  <si>
    <t>Golf City Mall, Shop No 68, Obour City</t>
  </si>
  <si>
    <t>El Sheikh Zayed - 26th July axis , Hayber Mall one shop # 14</t>
  </si>
  <si>
    <t>مستشفى مكة الطبى</t>
  </si>
  <si>
    <t>17 شارع الكرنك</t>
  </si>
  <si>
    <t>Makka Hospital</t>
  </si>
  <si>
    <t>17 Al Karnak St,</t>
  </si>
  <si>
    <t>2 شارع المحكمة</t>
  </si>
  <si>
    <t>Andalusia Al Shalalat Hospital</t>
  </si>
  <si>
    <t>35 ش د. بهاء الدين الغتورى - متقاطع مع شارع د. سيد فهمى - سموحه</t>
  </si>
  <si>
    <t>35 Dr. Bahaa El Din El Ghatiry st., cross with Dr. Sayed Fahmi St., Semouha</t>
  </si>
  <si>
    <t>23 شارع السلطان عبد العزيز – الأزاريطة</t>
  </si>
  <si>
    <t>21 ش امين فكرى - بجوار سينما راديو</t>
  </si>
  <si>
    <t>معمل الصاوى</t>
  </si>
  <si>
    <t>45 ش صفية زغلول امام سينما ريالتو</t>
  </si>
  <si>
    <t>18 ش كلية الطب</t>
  </si>
  <si>
    <t>8 شارع كلية الطب - محطة الرمل</t>
  </si>
  <si>
    <t>ا.د محمد حلمى زيدان</t>
  </si>
  <si>
    <t>ا.د احمد يحيى</t>
  </si>
  <si>
    <t>صيدلية بروناى</t>
  </si>
  <si>
    <t>مستشفى السرايا</t>
  </si>
  <si>
    <t>مركز سموحة لطب الاطفال و حديثى الولادة</t>
  </si>
  <si>
    <t>75 شارع فوزى معاذ - امام مكتبة سمير و على</t>
  </si>
  <si>
    <t>03 9575215</t>
  </si>
  <si>
    <t>Semouha Pediatric Center</t>
  </si>
  <si>
    <t>75 Fawzy Moaaz St, Infront Of Sameer&amp;Ali</t>
  </si>
  <si>
    <t>مركز رؤية - اسكندرية - لتصحيح الابصار</t>
  </si>
  <si>
    <t>Roeya Center - Alex</t>
  </si>
  <si>
    <t>52 Toot Ankh Amoon St, Sedi Gaber Towers, Al Zahraa Tower</t>
  </si>
  <si>
    <t>مركز القلب الدولى</t>
  </si>
  <si>
    <t>سموحة  27 ميدان فيكتوريا  ايمانويل</t>
  </si>
  <si>
    <t>د. احمد حسن والى</t>
  </si>
  <si>
    <t>31 ميدان فيكتور عمانويل</t>
  </si>
  <si>
    <t>Dr. Ahmed Hassan Waly</t>
  </si>
  <si>
    <t>صيدلية ايمن بلبع</t>
  </si>
  <si>
    <t>صيدلية محمد كريم</t>
  </si>
  <si>
    <t>36 ش مصطفى كامل - أمام نادى سموحه</t>
  </si>
  <si>
    <t>Janaklees</t>
  </si>
  <si>
    <t>4 Albert Tower, Semoha</t>
  </si>
  <si>
    <t>91 ش أحمد شوقى مصطفى كامل</t>
  </si>
  <si>
    <t>مستشفى مصطفى كامل العسكري</t>
  </si>
  <si>
    <t>83 ش سيدى جابر  سيدى جابر  امام سنترال سيدى جابر</t>
  </si>
  <si>
    <t>Dr. Ghada Harfoush</t>
  </si>
  <si>
    <t>Sedi Gaber railway station - Alexandria</t>
  </si>
  <si>
    <t>المستشفى التخصصى للجهاز الهضمى والكبد</t>
  </si>
  <si>
    <t>88 Gamal Abd El Naser St, Academy Square</t>
  </si>
  <si>
    <t>مستشفى عقبة بن نافع</t>
  </si>
  <si>
    <t>صيدلية الشيماء</t>
  </si>
  <si>
    <t>بناية مستشفى مبرة العصافرة</t>
  </si>
  <si>
    <t>صيدلية اليكس</t>
  </si>
  <si>
    <t>صيدلية الغالى</t>
  </si>
  <si>
    <t>69 شارع خالد بن الوليد</t>
  </si>
  <si>
    <t>Al Ghaly Pharmacy</t>
  </si>
  <si>
    <t>69 Khaled Ibn Al Waleed St,</t>
  </si>
  <si>
    <t>Carera Vision</t>
  </si>
  <si>
    <t>29 شارع البيكباشى العيسوى</t>
  </si>
  <si>
    <t>350 ش جمال عبد الناصر - أمام أسواق الشريف</t>
  </si>
  <si>
    <t>Zohoor Market, Shop</t>
  </si>
  <si>
    <t>43فيكتوريا  ش الجلاء بجوار قسم المنتزة</t>
  </si>
  <si>
    <t>11 ش الجلاء</t>
  </si>
  <si>
    <t>12 شارع رشدى - ناصية عبد الحميد العبادى</t>
  </si>
  <si>
    <t>Alex Specialized Hospital</t>
  </si>
  <si>
    <t>رشدى  452 طريق الحرية اعلى صيدلية صبرى</t>
  </si>
  <si>
    <t>405 طريق الحريه</t>
  </si>
  <si>
    <t>58  ش محمد صفوت متفرع من ش كفر عبده</t>
  </si>
  <si>
    <t>488 طريق الحريه أمام محطة الوزاره - فوق خير زمان</t>
  </si>
  <si>
    <t>in front of El Wezara station above Kheir zaman supermarket, 488 El Horya way</t>
  </si>
  <si>
    <t>182 ش عمر لطفى - سبورتنج</t>
  </si>
  <si>
    <t>ا.د هشام ايوب</t>
  </si>
  <si>
    <t>261 El Horya road , infront of sporting club gate, Alaxandria</t>
  </si>
  <si>
    <t>مركز الاسكدندرية للرومااتيزم والتاهيل  د . خالد اسماعيل</t>
  </si>
  <si>
    <t>279 طريق الحرية – سبورتنج</t>
  </si>
  <si>
    <t>33 ش الفتح أمام محطة ترام فلمنج</t>
  </si>
  <si>
    <t>د. أسامه عبد الجواد</t>
  </si>
  <si>
    <t>our El Islam Hospital , Camp Shizar , 23 Helipolice St., infront of</t>
  </si>
  <si>
    <t>5 Sabry St, janaklis station</t>
  </si>
  <si>
    <t>أبراج الشيراتون أمام قصر المنتزه</t>
  </si>
  <si>
    <t>, Montaza - Alex .Shops # 39 / 41 /40 , 1ST. Floor, Royal Mall</t>
  </si>
  <si>
    <t>مستشفى الشيخ بدوى</t>
  </si>
  <si>
    <t>جراحة اوعية دموية</t>
  </si>
  <si>
    <t>Atarien</t>
  </si>
  <si>
    <t>I Vein Clinic</t>
  </si>
  <si>
    <t>8 kolyet Al Teb St, Mahatet Al Raml</t>
  </si>
  <si>
    <t>صيدلية امل عليش</t>
  </si>
  <si>
    <t>3ش ابو الدرداء – امام مسجد العمرى</t>
  </si>
  <si>
    <t>ش الهانوفيل - مجمع عبد المنعم جابر - مدينة الهانوفيل 2000</t>
  </si>
  <si>
    <t>170 ش إسكندريه - مطروح أمام مدرسة العجمى النموذجيه</t>
  </si>
  <si>
    <t>العجمى  طريق مطروح الالسكندرية ك 16 امام سنترال العجمى بالهانوفيل</t>
  </si>
  <si>
    <t>صيدليات فيض الكريم</t>
  </si>
  <si>
    <t>ميدان الكيلو 21 طريق اسكندريه مطروح</t>
  </si>
  <si>
    <t>54 و 57 مجاورة 6 - الحى السكنى الاول - منطقة الخدمات</t>
  </si>
  <si>
    <t>Al Salam Royal Hospital</t>
  </si>
  <si>
    <t>صيدلية قاسم</t>
  </si>
  <si>
    <t>4 شارع سوق الفتح – برج العرب الجديدة</t>
  </si>
  <si>
    <t>ماستر - طريق القاهره - الأسكندريه الصحراوى</t>
  </si>
  <si>
    <t>Master - Cairo  road - Alex Desert road</t>
  </si>
  <si>
    <t>Shop # 7 infront of Carrfour</t>
  </si>
  <si>
    <t>سان استيفانو جراند بلازا - الطابق الأرضى</t>
  </si>
  <si>
    <t>San Stefano Grand Plaza - ground floor</t>
  </si>
  <si>
    <t>Court Mall, Hacinda White, Sidi A. Rahman , Nourth Coast</t>
  </si>
  <si>
    <t>Marina, Gate 4</t>
  </si>
  <si>
    <t>3Porto Marina Gate #</t>
  </si>
  <si>
    <t>Golf Porto Marina</t>
  </si>
  <si>
    <t>شارع الاسكندريه  - مرسى مطروح</t>
  </si>
  <si>
    <t>مستشفى مرسى مطروح العسكري</t>
  </si>
  <si>
    <t>شارع الاسكندريه  بجوار مديرية الأمن  مطروح</t>
  </si>
  <si>
    <t>أمتداد شارع مستشفى الحميات - بجوار الموقف الجديد</t>
  </si>
  <si>
    <t>Al Nafoura Square, Tiba Tower</t>
  </si>
  <si>
    <t>01221868292</t>
  </si>
  <si>
    <t>أرض الميرى - برج الأطباء - دمنهور - البحيره</t>
  </si>
  <si>
    <t>صيدلية د. امال</t>
  </si>
  <si>
    <t>Kafr Al-Dawwar</t>
  </si>
  <si>
    <t>El Mostakbal Hospital</t>
  </si>
  <si>
    <t>El Nostakble Neighborhood , El Hadaak , Kafr El Dawar , Behira</t>
  </si>
  <si>
    <t>مركز كفر الدوار للأشعه</t>
  </si>
  <si>
    <t>صيدلية بلبع</t>
  </si>
  <si>
    <t>Makka Medical Center Hospital</t>
  </si>
  <si>
    <t>Shabra Kheit Road beside El Saha El Shahbia - Itay El Barod</t>
  </si>
  <si>
    <t>Daily Surgical Hospital ( Wady El Natroon)</t>
  </si>
  <si>
    <t>وادى النطرون - مركز وادى النطرون</t>
  </si>
  <si>
    <t>11district market-in front of low faculty-Sadat City</t>
  </si>
  <si>
    <t>4 Behind Home Land Security</t>
  </si>
  <si>
    <t>شارع الاندلس - متفرع من شارع المركز - بجوار المدرسة الثانوى - ابو المطامير</t>
  </si>
  <si>
    <t>Al Andalos St, Beside The Secondary School, Abu Al Matamer</t>
  </si>
  <si>
    <t>صيدلية د. احمد سمير</t>
  </si>
  <si>
    <t>قرية ام المؤمنين – الكيلو 73 الصحراوى – مركز ابو المطامير</t>
  </si>
  <si>
    <t>Dr. Ahmed Samer Pharmacy</t>
  </si>
  <si>
    <t>Om Al Moemenin Village - Kilo 73 - Abu El Matameer</t>
  </si>
  <si>
    <t>صيدلية الحياه</t>
  </si>
  <si>
    <t>شارع علام - متفرع من شارع التحرير – مركز ابو المطامير</t>
  </si>
  <si>
    <t>Al Hayaa Pharmacy</t>
  </si>
  <si>
    <t>Allam St, From Al Tahrir St, Abu El matameer</t>
  </si>
  <si>
    <t>صيدلية د.نادية عايد رزق مقار</t>
  </si>
  <si>
    <t>Al Nubaria For Seeds  Company - Abu El Matameer</t>
  </si>
  <si>
    <t>صيدلية د. على مجدى خليل</t>
  </si>
  <si>
    <t>شارع صلاح سالم - امام مدرسة صلاح سالم</t>
  </si>
  <si>
    <t>Dr. Ali Magdy Khalil Pharmacy</t>
  </si>
  <si>
    <t>شارع مدرسة الطحان - متفرع من شارع التحرير</t>
  </si>
  <si>
    <t>Dr. Hossam Genidy Pharmacy</t>
  </si>
  <si>
    <t>منطقة بئر صديق - غرب المعهد الدينى - بجوار الطريق الدولى</t>
  </si>
  <si>
    <t>Edco Specialized Hospital</t>
  </si>
  <si>
    <t>Bear Sadik Area, Beside The International Road</t>
  </si>
  <si>
    <t>صيدلية د. محمد على وهيب</t>
  </si>
  <si>
    <t>شارع الحمصانى - بملك على مصطفى وهيب</t>
  </si>
  <si>
    <t>صيدلية الشعب الجديدة</t>
  </si>
  <si>
    <t>شارع الجمهورية</t>
  </si>
  <si>
    <t>Elshek Attia Mady St from Aziz Elmasry St</t>
  </si>
  <si>
    <t>صيدلية د. شيرين عوض</t>
  </si>
  <si>
    <t>Dr. Sherin Awad Pharmacy</t>
  </si>
  <si>
    <t>040 3315002 - 3</t>
  </si>
  <si>
    <t>10 شارع بطرس تقاطع شارع فتحى باشا</t>
  </si>
  <si>
    <t>Roeya Center - Tanta</t>
  </si>
  <si>
    <t>23 Al Estad St, In Front Of Kids Park</t>
  </si>
  <si>
    <t>As Salam Spicialized Hospital</t>
  </si>
  <si>
    <t>El Riad Tower, Infront of The Station</t>
  </si>
  <si>
    <t>71 شارع الجيش أمام مستشفى الجامعة</t>
  </si>
  <si>
    <t>80 شارع المديرية  برج المديرية</t>
  </si>
  <si>
    <t>ش المحطة مع ش المديرية - حى اول طنطا - امام محطة السكة الحديد</t>
  </si>
  <si>
    <t>Al Mahta St From Al Moderia St, Infront of Railway</t>
  </si>
  <si>
    <t>El Saaa Square , Ethad doctors Molak building, Tanta</t>
  </si>
  <si>
    <t>برج المروة - شارع المديرية</t>
  </si>
  <si>
    <t>د. حسام سيد جميل شريف</t>
  </si>
  <si>
    <t>Abd El Khalek Building - Behind El Mabara Hospital</t>
  </si>
  <si>
    <t>ميدان الإسكندرية – بجوار معمل البرج عند منزل الكوبرى العلوى – طنطا</t>
  </si>
  <si>
    <t>د. احمد البرعى</t>
  </si>
  <si>
    <t>1 Sedi Abd El Rahman Buildings, Infront of Seger Medical centet</t>
  </si>
  <si>
    <t>د.خالد احمد حبيب</t>
  </si>
  <si>
    <t>26 first of osman mohamed from El Saaa square  st.,</t>
  </si>
  <si>
    <t>برج الرياض التجارى و الأدارى - الدور الرابع - ناصية ش المحطه و المديريه - امام محطة السكه الحديد</t>
  </si>
  <si>
    <t>Dr. Emad Fathy El Deeb</t>
  </si>
  <si>
    <t>جراحة اورام</t>
  </si>
  <si>
    <t>2 ش الاشبيهى</t>
  </si>
  <si>
    <t>ش سعيد - أمام مستشفى الأمريكين</t>
  </si>
  <si>
    <t>Saeed St., infront of El Amerkeen Hospital</t>
  </si>
  <si>
    <t>طنطا شارع عمر زعفان - عمارة برج ابن الهيثم</t>
  </si>
  <si>
    <t>Dr. Ihab Abu Al makarem</t>
  </si>
  <si>
    <t>د . احمد صالح عطية</t>
  </si>
  <si>
    <t>107 تقاطع ش الجيش مع ش الفتح</t>
  </si>
  <si>
    <t>4 شارع محب - متفرع من شارع الحلو</t>
  </si>
  <si>
    <t>El Haiaa st., infron of general hospital</t>
  </si>
  <si>
    <t>87 شارع الجيش  كفر الزيات</t>
  </si>
  <si>
    <t>بسيون</t>
  </si>
  <si>
    <t>المنوفيه</t>
  </si>
  <si>
    <t>Al-Moallemin Hospital</t>
  </si>
  <si>
    <t>Al Fouad Cardiac Center</t>
  </si>
  <si>
    <t>1 شارع الزهورتقاطع إمتداد  طلعت حرب</t>
  </si>
  <si>
    <t>1 El Zehour st.,cross of Talaat Harb extension</t>
  </si>
  <si>
    <t>48 Gamal Abdel Nasser (Bahry St.)</t>
  </si>
  <si>
    <t>صيدلية د. محمد الظريف</t>
  </si>
  <si>
    <t>ش الكوم - أول طريق ميت خاقان - بجوار مجمع المواقف</t>
  </si>
  <si>
    <t>El Kom st., first road of Met Khakan , beside El Mawkaf center</t>
  </si>
  <si>
    <t>ميدان شرف - برج الكوثر بجوار البنك الأهلى سوسيته</t>
  </si>
  <si>
    <t>Sharaf Square, El Kawther tower, Beside NSGP</t>
  </si>
  <si>
    <t>ش أحمد ماهر - برج المهندس بجوار المحافظه</t>
  </si>
  <si>
    <t>Ahmed Maher St., El Mohandes tower beside Governerate building</t>
  </si>
  <si>
    <t>شارع محمود ابو السعود - متفرع من شارع سعد سالمان - امام الصندزق الاجتماعى</t>
  </si>
  <si>
    <t>R.M.S Center For Physiotherapy</t>
  </si>
  <si>
    <t>6 Takseem El Shorta - Bahry St., El Estad El Riady - Bebuers building, behind El Maghfara Mosque - Shebin El Kom</t>
  </si>
  <si>
    <t>70 شارع بورسعيد  بجوار مجلس المدينة</t>
  </si>
  <si>
    <t>صيدلية مستشفى هرمل التذكارى</t>
  </si>
  <si>
    <t>شارع الروضة - منوف</t>
  </si>
  <si>
    <t>Hermal Pharmacy</t>
  </si>
  <si>
    <t>قرية ابو رقبة - اشمون</t>
  </si>
  <si>
    <t>17 شارع سعد زغلول - ميدان العبور</t>
  </si>
  <si>
    <t>Zamzam Specialized Hospital</t>
  </si>
  <si>
    <t>Saad Zaghloul St, From Al Oubor Square</t>
  </si>
  <si>
    <t>El Sheouna st.,</t>
  </si>
  <si>
    <t>ش صلاح الدين</t>
  </si>
  <si>
    <t>شارع مدارس الاقباط - طوخ دلكا</t>
  </si>
  <si>
    <t>مدينة السادات - منطقة البنوك</t>
  </si>
  <si>
    <t>مستشفى الايمان</t>
  </si>
  <si>
    <t>مركز السادات - الخطاطبة البلد</t>
  </si>
  <si>
    <t>Al Khatatba</t>
  </si>
  <si>
    <t>مستشفى مصر الحياه التخصصى</t>
  </si>
  <si>
    <t>95 شارع بور سعيد</t>
  </si>
  <si>
    <t>Misr Al Hayaa Specialized Hospital</t>
  </si>
  <si>
    <t>95 Port Saied St,</t>
  </si>
  <si>
    <t>مركز الايمان للأشعه</t>
  </si>
  <si>
    <t>شارع قناة السويس - بمستشفى الخير</t>
  </si>
  <si>
    <t>Suize Canal St, Al Kher Hospital</t>
  </si>
  <si>
    <t>ميدان الهابى لاند - بجوار مستشفى الحكمة</t>
  </si>
  <si>
    <t>Happy Land - Square - Beside Al Hekma Hospital</t>
  </si>
  <si>
    <t>شارع جيهان – المنصورة</t>
  </si>
  <si>
    <t>MANSOURA SCAN (Dr. Magdy El-Rakhawy Center)</t>
  </si>
  <si>
    <t>المطرية - شارع الثورة و سعد زغلول - امام الكباس</t>
  </si>
  <si>
    <t>ميدان المحطة – برج الاطباء</t>
  </si>
  <si>
    <t>د. شريف رفعت البسيونى</t>
  </si>
  <si>
    <t>أمراض المفاصل و الروماتيزم</t>
  </si>
  <si>
    <t>أول ش ميت حدر من أخر ش بنك مصر أعلى صيدلية ياسين</t>
  </si>
  <si>
    <t>أمراض الباطنة و الحميات</t>
  </si>
  <si>
    <t>اول حسين بك - عمارة السقعان</t>
  </si>
  <si>
    <t>ميدان الطميهى - عمارة الاوقاف - شقة 4 - الدور الثانى</t>
  </si>
  <si>
    <t>Dr. Ibrahim El Sayed Daoud</t>
  </si>
  <si>
    <t>El Temehy Square, El Awkaf building,  2 nd., floor flat # 4 , Mansoura</t>
  </si>
  <si>
    <t>د. أمل فتحى</t>
  </si>
  <si>
    <t>Al Kawthar Tower - Al mahata Square</t>
  </si>
  <si>
    <t>جراحة جهاز هضمى و كبد</t>
  </si>
  <si>
    <t>ميدان المحطه - برج المحطه للأطباء</t>
  </si>
  <si>
    <t>Qanaet El Suez St., El Nour Tower</t>
  </si>
  <si>
    <t>Hosni Mobarak St., Mamoura tower, el Mashaya, beside Marshal hotel</t>
  </si>
  <si>
    <t>صيدلية د. عمرو عزت</t>
  </si>
  <si>
    <t>مركز د. السيد عثمان</t>
  </si>
  <si>
    <t>Dr. Al Sayed Osman Dental Center</t>
  </si>
  <si>
    <t>7 Al Seka Al Haded St, In Front Of Faculty Of Islamic Studies</t>
  </si>
  <si>
    <t>مستشفى النيل لجراحات الليزك - شارع المشاية السفلية</t>
  </si>
  <si>
    <t>قنطرة حمامة - برج الحداد - بجوار فندق مارشال</t>
  </si>
  <si>
    <t>Kantaret Hamama, Al Hadad Tower, Beside Marchal Hotel</t>
  </si>
  <si>
    <t>ميدان مجلس المدينه بجوار بنك القاهره</t>
  </si>
  <si>
    <t>شارع امن الدوله أمام الكباس خلف المدرسه الثانويه بنات</t>
  </si>
  <si>
    <t>ش الجيش تقاطع ش عبد الجواد حسنى - شربين</t>
  </si>
  <si>
    <t>Sherbin</t>
  </si>
  <si>
    <t>مستشفى التوحيد التخصصى</t>
  </si>
  <si>
    <t>Al Tawheed Hospital</t>
  </si>
  <si>
    <t>Kawmia Square, Cooperative building, Zakazik, Sharkia</t>
  </si>
  <si>
    <t>Kawmia St., Cooperative building, Zakazik, Sharkia</t>
  </si>
  <si>
    <t>Kafr Abo Hussien - Zakazik</t>
  </si>
  <si>
    <t>56 شارع احمد ماهر - حى الاشارة - امام كوبرى العبور</t>
  </si>
  <si>
    <t>الزقازيق فرع ميدان القومية</t>
  </si>
  <si>
    <t>52 ش الزقازيق - بجوار مدرسة القوميه</t>
  </si>
  <si>
    <t>Sono Scan Center -Dr. Khaled A Aziz for specialized Scan</t>
  </si>
  <si>
    <t>52 El Zakazik St., beside El Kawmia School</t>
  </si>
  <si>
    <t>Mohamed El Araby St., El Kawmia Tower</t>
  </si>
  <si>
    <t>رقم 13 ش الجيش ميدان التحرير  الزقازيق</t>
  </si>
  <si>
    <t>El Wafaie Pharmacy</t>
  </si>
  <si>
    <t>Ilhamy Pharmacy</t>
  </si>
  <si>
    <t>106 Talaat Harb El Montaza st., Sharkia</t>
  </si>
  <si>
    <t>المجاورة الثالثة  بجوار مدرسة السلام</t>
  </si>
  <si>
    <t>.10th of Ramdan , Hospitals area - infront of 10th Neibourhood</t>
  </si>
  <si>
    <t>Medi Scan Radiology Center</t>
  </si>
  <si>
    <t>العاشر من رمضان - مجمع عبد المقصود - الاردنيه</t>
  </si>
  <si>
    <t>10th., of Ramdan, Abd El Maksoud Center , El Ordenya</t>
  </si>
  <si>
    <t>K.52 Cairo Ismailia desert road</t>
  </si>
  <si>
    <t>رقم 166 مجاوره 6 تقسيم المهندسين</t>
  </si>
  <si>
    <t>No. 166 Neibourhood no. 6 - Mohandseen division</t>
  </si>
  <si>
    <t>Shop # 4 Building 20, sample 9, neighborhood 38, 10th., of Ramdan, Cairo</t>
  </si>
  <si>
    <t>صيدلية غانم</t>
  </si>
  <si>
    <t>مجاورة 24 - خلف المعهد العالى للتكنولوجيا</t>
  </si>
  <si>
    <t>The Medical Center - Beside 10th Of Ramadan Police Station</t>
  </si>
  <si>
    <t>Portsaid st., Belbis, Sharkia</t>
  </si>
  <si>
    <t>شارع بور سعيد - برج فخر امام - امام مجلس المدينة - بجوار ارابياتا</t>
  </si>
  <si>
    <t>Saad Zaghlol st., Menia El Kamh , Sharkia</t>
  </si>
  <si>
    <t>Galal Specialized Hospital</t>
  </si>
  <si>
    <t>Handset El Rai st., Menia El kamh, Sharkia</t>
  </si>
  <si>
    <t>شارع  سعد زغلول بورسعيد</t>
  </si>
  <si>
    <t>Dar El Shafaa Hospital</t>
  </si>
  <si>
    <t>Portsaid st., Fakous , Sharkia</t>
  </si>
  <si>
    <t>ش الانتاج الحربى - خلف محطة الاتوبيس</t>
  </si>
  <si>
    <t>Al Entag St - Behind The Bus Station</t>
  </si>
  <si>
    <t>شارع عبد المنعم رياض - قسم اول فاقوس</t>
  </si>
  <si>
    <t>2 Talal st.,extension of  El Nokrashy st.</t>
  </si>
  <si>
    <t>شارع ترعة المنيا - بجوار السيد البدوى - امام أمن الدوله سابقا</t>
  </si>
  <si>
    <t>د. عماد على شرف</t>
  </si>
  <si>
    <t>El Oruba st. infront of commercial school , Mashtool El Souk, Sharkia</t>
  </si>
  <si>
    <t>صيدلية د. صبرى</t>
  </si>
  <si>
    <t>مشتول   السوق  - الشرقيه</t>
  </si>
  <si>
    <t>Dr. Sabry Pharmacy</t>
  </si>
  <si>
    <t>Mashtool El Sook , Sharkia</t>
  </si>
  <si>
    <t>صيدلية حنان الجديده</t>
  </si>
  <si>
    <t>New Hanan Pharmacy</t>
  </si>
  <si>
    <t>Mashtool El Sook beside Centeral</t>
  </si>
  <si>
    <t>Kafr Ibrashy , Mashtool El Sook</t>
  </si>
  <si>
    <t>انف و اذن و حنجرة</t>
  </si>
  <si>
    <t>Dr. Ahmed Ibrahim Al Sayed</t>
  </si>
  <si>
    <t>E.N.T</t>
  </si>
  <si>
    <t>بجوار مستشفى ديرب نجم المركزى</t>
  </si>
  <si>
    <t>Desouk</t>
  </si>
  <si>
    <t>2 شارع الخلفاء الراشدين</t>
  </si>
  <si>
    <t>صيدلية علاء الدين</t>
  </si>
  <si>
    <t>مستشفى القدس</t>
  </si>
  <si>
    <t>Sedi Salem</t>
  </si>
  <si>
    <t>bander Sedi Salem-Hafez Badawy St,Ard Elsherka - Dr.Ramadan bulding</t>
  </si>
  <si>
    <t>د. أشرف عبد السلام احمد مصطفى</t>
  </si>
  <si>
    <t>المجاوره السادسه أمام مستشفى الأزهر الجامعى بجوار صيدلية عبده عبيد</t>
  </si>
  <si>
    <t>ش المهندس محمد حسن دره</t>
  </si>
  <si>
    <t>شارع عبد الرحيم نافع بجوار مسجد المظلوم</t>
  </si>
  <si>
    <t>Domyatt Scan</t>
  </si>
  <si>
    <t>فاراسكور - امام الموقف</t>
  </si>
  <si>
    <t>Farascour, Infront Of Farascour Station</t>
  </si>
  <si>
    <t>عزبة البرج - شارع الفنار - بجوار قاصد كريم</t>
  </si>
  <si>
    <t>شارع الحربى - بجوار ستوديو مارشال</t>
  </si>
  <si>
    <t>Al Harby St, Beside Marshal Studio</t>
  </si>
  <si>
    <t>شارع الجلاء - ميدان الكباس</t>
  </si>
  <si>
    <t>Al Galaa St, Al Gabbas Square</t>
  </si>
  <si>
    <t>ميدان الشهابية - شارع الكوبرى العلوى الجديد - برج الروضى</t>
  </si>
  <si>
    <t>Al Shehabia Square, New Pridg, Al Rawdy Tower</t>
  </si>
  <si>
    <t>Soror Sqare, Above Al Hassan Mosque</t>
  </si>
  <si>
    <t>عزبة البرج - امام المستشفى العام</t>
  </si>
  <si>
    <t>Ezbet Al Borg, Infront Of The Public Hospital</t>
  </si>
  <si>
    <t>د. فريد فريد محمود عطيه</t>
  </si>
  <si>
    <t>2 El Tahrir St. , Serour Square</t>
  </si>
  <si>
    <t>صيدلية د. محمد مصطفى محمد السكرى</t>
  </si>
  <si>
    <t>دمياط الجديده – الحى الثانى – المجاوره الثانيه بجوار كلية التربيه النوعيه – مركز المجاوره الثانيه – القطعه رقم (1)</t>
  </si>
  <si>
    <t>Dar Al Eyoun Hospital</t>
  </si>
  <si>
    <t>كفر سعد</t>
  </si>
  <si>
    <t>تفتيش كفر سعد - تقاطع ش المدارس مع ش الجيش</t>
  </si>
  <si>
    <t>Kafr Saad, cross El Madares st., with military st.</t>
  </si>
  <si>
    <t>Portsaid Military Hospital</t>
  </si>
  <si>
    <t>مركز السلام لجراحة العيون</t>
  </si>
  <si>
    <t>El Barid Complex, El Gomhoureya St., Floor 1, flat #</t>
  </si>
  <si>
    <t>102شارع الجيش وصفيه زغلول</t>
  </si>
  <si>
    <t>ارض العزب - شارع النصر و الدقهلية</t>
  </si>
  <si>
    <t>حى الزهور - امام مستشفى النصر</t>
  </si>
  <si>
    <t>Al Zohor District, Infront Of Al Nasr Hospital</t>
  </si>
  <si>
    <t>امام مستشفى النصر - برج سندس - حى الزهور</t>
  </si>
  <si>
    <t>Infront of Al Nasr Hospital, Al Zohour District</t>
  </si>
  <si>
    <t>Al Shark Distrect - Infront of the main Central&amp;The Court House</t>
  </si>
  <si>
    <t>بور فؤاد</t>
  </si>
  <si>
    <t>Al Shaarawy St, Behind The Technical School</t>
  </si>
  <si>
    <t>Salah Salem &amp; Saad Zaghlol St, Doctors Tower</t>
  </si>
  <si>
    <t>15 شارع سعد زغلول و الشهيد نبيل منصور</t>
  </si>
  <si>
    <t>شارع محمد على و اوجينا - فوق صيدلية ابو الغيط</t>
  </si>
  <si>
    <t>Dr. Khalaf Fahmy Kelada</t>
  </si>
  <si>
    <t>1 أرض العزب – شارع الناصر وأسوان</t>
  </si>
  <si>
    <t>1 Ard El Azab, El Nasser &amp; Aswan st.,</t>
  </si>
  <si>
    <t>6 شارع بنما و عرفات</t>
  </si>
  <si>
    <t>شارع صلاح سالم والثلاثينى – برج الأطباء</t>
  </si>
  <si>
    <t>شارع بني سويف والبلدية  – بجوار جامع قوطه</t>
  </si>
  <si>
    <t>شارع كسرى و الغورى - فوق مجوهرات المناخلي</t>
  </si>
  <si>
    <t>شارع الثلاثينى - امام معهد فنى تجارى</t>
  </si>
  <si>
    <t>Dr. Khaled Abu Al Nasr</t>
  </si>
  <si>
    <t>برج اليمامة –12 شارع سعد زغلول ومحمد علي</t>
  </si>
  <si>
    <t>5 مساكن اشتوم الجميل - خلف مستشفى بور فؤاد العام</t>
  </si>
  <si>
    <t>Al Thlatheny &amp; Aswan St, Beside Dar El Shefa Hospital, Tabarak Tower</t>
  </si>
  <si>
    <t>Safia Zaghlol St,in front of El Amery Hospital</t>
  </si>
  <si>
    <t>,Al thlatheny &amp;Nabil Mansour St,infront of Fashwar  pastry,besid El Pasha resturant</t>
  </si>
  <si>
    <t>2 شارع محمد على - عطفة الشهداء</t>
  </si>
  <si>
    <t>المناخ - ميدان الصياديين</t>
  </si>
  <si>
    <t>Dr.Hoda Youssef Skaker</t>
  </si>
  <si>
    <t>Al Monakh -  Sayadeen Square</t>
  </si>
  <si>
    <t>Al Thalatheny St, Suze Canal Tower, Infront Of Misr Cenima</t>
  </si>
  <si>
    <t>Dr. A. Allaha Nasr Pharmacy</t>
  </si>
  <si>
    <t>23 th. July St., - El Sayed Metwally square, infront of Youth satduim center</t>
  </si>
  <si>
    <t>برج قناة السويس رقم 44 - تقسيم الشروق قشلاق السواحل - حي المناخ</t>
  </si>
  <si>
    <t>صيدلية د. علاء محمد  المزين</t>
  </si>
  <si>
    <t>Fatma Al Zahraa, End Of Aswan St, Beside El Ghazl Club</t>
  </si>
  <si>
    <t>31 Al Shaheed Mokhtar saied &amp; Saad zaghlol - Beside Social Affairs Directorate</t>
  </si>
  <si>
    <t>Al Fayrouz Center For Dental &amp; Physiotherapy</t>
  </si>
  <si>
    <t>برج التوحيد – شارع محمد على والنيل</t>
  </si>
  <si>
    <t>شارع الثلاثينى - بجوار حلوانى فشور</t>
  </si>
  <si>
    <t>Al Shaarawy St, Infront Of Al Shaarawy Mousqe</t>
  </si>
  <si>
    <t>امراض الباطنة و الاعصاب</t>
  </si>
  <si>
    <t>Saad Zaghloul &amp; Al Azhar St, Al Esalamia Tower</t>
  </si>
  <si>
    <t>مساكن البحيري - عمارة 11 (أ) امام مدرسة الصنايع و دار المسنين</t>
  </si>
  <si>
    <t>صيدلية الامير</t>
  </si>
  <si>
    <t>13 Mohamed Ali Towers, Infront Of Boys Prep School</t>
  </si>
  <si>
    <t>1 Masaken Ashtom Al Gameel</t>
  </si>
  <si>
    <t>شارع شبين الكوم – خلف استاد الاسماعيليه</t>
  </si>
  <si>
    <t>Ismailia Center For Specialized Surgery</t>
  </si>
  <si>
    <t>Al Shekh Zayed - infront of univericity Hospital - beside Technology School</t>
  </si>
  <si>
    <t>مستشفى هالة ابوزيد - بجوار مدرسة التكنولوجيا - الشيخ زيد - الاسماعيلية</t>
  </si>
  <si>
    <t>Hala Abo Zayed Hospital, beside Technology school, El Sheikh Zeed, Ismailia</t>
  </si>
  <si>
    <t>برج الجوهره امام الموقف الجديد</t>
  </si>
  <si>
    <t>22 ش التمليك أمام المستشفى العام</t>
  </si>
  <si>
    <t>22 El Tamleek st., infront of public hospital</t>
  </si>
  <si>
    <t>حى القنطرة غرب - شارع المعاهدة - برج المطرى - بجوار المرور القديم</t>
  </si>
  <si>
    <t>kantara</t>
  </si>
  <si>
    <t>Al Khantara Gharb, Al Moaahda St, Al Matary Tower</t>
  </si>
  <si>
    <t>21 شارع أبو بكر الصديق بجوار محطة السكة الحديد</t>
  </si>
  <si>
    <t>د. هشام أحمد ندا</t>
  </si>
  <si>
    <t>24 El Sharkia st. behind Shawki pharamacy</t>
  </si>
  <si>
    <t>صيدلية د. عمرو</t>
  </si>
  <si>
    <t>66 شارع رضا</t>
  </si>
  <si>
    <t>209 El Horrya St., - Ismailia</t>
  </si>
  <si>
    <t>125 Charity hospital and El Esheriny  st., Salam neibourhoud , Isamilia</t>
  </si>
  <si>
    <t>Hussin Hegazy St,</t>
  </si>
  <si>
    <t>غرب شارع المعاهدة - القنطرة</t>
  </si>
  <si>
    <t>Al Moahda St, Al Kantara</t>
  </si>
  <si>
    <t>9 El-Galaa St.,</t>
  </si>
  <si>
    <t>2 شارع عبد السلام عارف</t>
  </si>
  <si>
    <t>2 Abdel Salam Aref St.,</t>
  </si>
  <si>
    <t>مستشفى المبره الخاص</t>
  </si>
  <si>
    <t>324 ش الجيش</t>
  </si>
  <si>
    <t>324 Gaish St.,</t>
  </si>
  <si>
    <t>419 of  23., July st., El Doushy TowerFloor 3, In Front Of Bank Of Alexandria, Suez</t>
  </si>
  <si>
    <t>أبراج الصفوه - برج 5 عباد الرحمن - الدور الأول</t>
  </si>
  <si>
    <t>مستشفى روضة تل القلزم</t>
  </si>
  <si>
    <t>مدينة الفردوس - ملحقة بمسجد الروضه المشرفه</t>
  </si>
  <si>
    <t>Fardoos City, Beside El-Rawda El-Moshrafa Mosque,</t>
  </si>
  <si>
    <t>8 Khaled Ibn El Waleed St., Behind El- Helal El- Ahmar Hospital, Zerb El</t>
  </si>
  <si>
    <t>300 El Guish St. Off El Khedr Sq., Floor 2, In Front Of El Rakhawy El Gadid Supermarket, Suez</t>
  </si>
  <si>
    <t>Ahmed Orabi St., Al-Arbeyeen ,infront of  Al Abaady</t>
  </si>
  <si>
    <t>ش الجيش – ميدان الأربعين – عمارة الحداد بجوار مستشفى المواساة</t>
  </si>
  <si>
    <t>25 شارع مصطفى كامل (صدقى) بجوار مسجد جليدان - الأربعين</t>
  </si>
  <si>
    <t>24 شارع الشيخ محمد عبده</t>
  </si>
  <si>
    <t>24 El-Sheikh Mohamed Abdou St.,</t>
  </si>
  <si>
    <t>أ.د محمد السيد محمد سلامه</t>
  </si>
  <si>
    <t>ش الجيش - برج بلير</t>
  </si>
  <si>
    <t>Blair Tower ,El-Gaish St.,</t>
  </si>
  <si>
    <t>102 شارع أحمد عرابى – الأربعين</t>
  </si>
  <si>
    <t>102 Ahmed Orabi St., Al-Arbeyeen,</t>
  </si>
  <si>
    <t>El Arbeen - Terra Square , beside Misr Pharmacy ,</t>
  </si>
  <si>
    <t>84 شارع احمد عرابي</t>
  </si>
  <si>
    <t>84 Ahmed Orabi St.,</t>
  </si>
  <si>
    <t>صيدلية العبد</t>
  </si>
  <si>
    <t>16 شارع على عقده - شارع الكنيسه - الأربعين</t>
  </si>
  <si>
    <t>صيدلية د. رانيا ابو بكر</t>
  </si>
  <si>
    <t>Dr. Rania Abu Bakr Pharmacy</t>
  </si>
  <si>
    <t>35 شارع التحرير</t>
  </si>
  <si>
    <t>3 El-Shohdaa St.,</t>
  </si>
  <si>
    <t>برج بلير –  ش سعد زغلول</t>
  </si>
  <si>
    <t>Blair Tower, Saad Zaghloul St.,</t>
  </si>
  <si>
    <t>Street No 23 in front of Al arbean police station</t>
  </si>
  <si>
    <t>Water Front mall, Porto El Sokhna</t>
  </si>
  <si>
    <t>منطقة النور - شرم الشيخ –  محافظة جنوب سيناء</t>
  </si>
  <si>
    <t>مستشفى جنوب سيناء</t>
  </si>
  <si>
    <t>1ش رأس كيندى طريق السلام - جنوب سيناء - شرم الشيخ</t>
  </si>
  <si>
    <t>139 قرية دلتا شرم - هضبة ام السيد</t>
  </si>
  <si>
    <t>139 Delta Sharm Village, Om El Sied</t>
  </si>
  <si>
    <t>El Maashat El gedida, behind Muslim Youth community</t>
  </si>
  <si>
    <t>د. محمد رفاعى السيد</t>
  </si>
  <si>
    <t>El Bowling st., El Kawther district, Kortoba building</t>
  </si>
  <si>
    <t>صيدلية د/ مايكل قديس</t>
  </si>
  <si>
    <t>north Hurghada El Gauna - Kilo 22</t>
  </si>
  <si>
    <t>B3  T9 Port Ghaleb - Marsa Alam</t>
  </si>
  <si>
    <t>16 A El Omda St., from El Hurria St., above El Nasagon Sharkioun</t>
  </si>
  <si>
    <t>Yakin Medical Center for Eye surgical in Faiyoum</t>
  </si>
  <si>
    <t>14شارع الجزائر - باغوص</t>
  </si>
  <si>
    <t>15 El Nabwy El Mohandes St., beside El Iman Scan Center</t>
  </si>
  <si>
    <t>El Sawaki beside alex bank, above El Hakim pharmacy</t>
  </si>
  <si>
    <t>شارع السنترال - بجوار الشريف للبلاستيك</t>
  </si>
  <si>
    <t>Al Sentral St, Beside Plastic Al  Sherief</t>
  </si>
  <si>
    <t>216 شارع العمدة - متفرع من شارع الحرية</t>
  </si>
  <si>
    <t>مركز الفيوم سكان</t>
  </si>
  <si>
    <t>شارع النبوى المهندس - برج الزهراء - بجوار المطحن</t>
  </si>
  <si>
    <t>Al Fayoum Scan</t>
  </si>
  <si>
    <t>معامل رعاية</t>
  </si>
  <si>
    <t>مستشفى بنى سويف  العسكرى</t>
  </si>
  <si>
    <t>شرق النيل - بجوار قطاع الامن المركزى</t>
  </si>
  <si>
    <t>Bani Swif Military Hospital</t>
  </si>
  <si>
    <t>43 شارع اسلام تقاطع شارع أحمد عرابى</t>
  </si>
  <si>
    <t>Al Fayoum New Road, Beside Al Safwa School</t>
  </si>
  <si>
    <t>Ahmed Orabi St. infron of military secoundary school, Beny suif</t>
  </si>
  <si>
    <t>حى الزهور - امام مستشفى الصدر - على الطريق الدائرى</t>
  </si>
  <si>
    <t>Al Zohour District, Infront Of Chest Hospital, By The Ring Road</t>
  </si>
  <si>
    <t>ببا</t>
  </si>
  <si>
    <t>شارع المستشفى الاميرى - اعلى حلوانى المحمدى</t>
  </si>
  <si>
    <t>Bba</t>
  </si>
  <si>
    <t>ميدان الزراعيين - بجوار نقابة الزراعيين</t>
  </si>
  <si>
    <t>شارع الجمهورية - خلف مركز الشرطة</t>
  </si>
  <si>
    <t>Al Gomhoria St, Behind Police Station</t>
  </si>
  <si>
    <t>شارع صلاح سالم - ناصية شارع رجائى</t>
  </si>
  <si>
    <t>17 ش جمال عبد الناصر (ش الثانويه)</t>
  </si>
  <si>
    <t>74 ش أحمد عرابى تقاطع ش الهلال</t>
  </si>
  <si>
    <t>6ش المدارس أعلى مركز للإيمان للأشعه</t>
  </si>
  <si>
    <t>د. اشرف عمار عبد النبى حسن</t>
  </si>
  <si>
    <t>Dr. Ashraf Amar A. Naby Hassan</t>
  </si>
  <si>
    <t>د. خالد محمد متولى حسين</t>
  </si>
  <si>
    <t>Dr. Khaled Mohamed Metwally Hussien</t>
  </si>
  <si>
    <t>د. هشام احمد نفادى</t>
  </si>
  <si>
    <t>ش 23 يوليو الرياضى - ميدان الميديريه القديم - بنى سويف</t>
  </si>
  <si>
    <t>Dr. Hesham Ahmed Nafady</t>
  </si>
  <si>
    <t>مركز الفتح للعلاج الطبيعى</t>
  </si>
  <si>
    <t>ش صلاح سالم - أمام ش شافعى</t>
  </si>
  <si>
    <t>082 2329895</t>
  </si>
  <si>
    <t>ش الجمهوريه - خلف مركز الشرطه</t>
  </si>
  <si>
    <t>El Gomheria St. Behind Police station</t>
  </si>
  <si>
    <t>082 2510019</t>
  </si>
  <si>
    <t>Mohamed Salah Pharmacy</t>
  </si>
  <si>
    <t>23 Saad Zaghlol- El Wasta - Beny suif</t>
  </si>
  <si>
    <t>مستشفى المنيا الوطنى</t>
  </si>
  <si>
    <t>23 ش سعد زغلول- بجوار مدرسة ناصف</t>
  </si>
  <si>
    <t>23 Saad Zaghloul St. beside Nasef school</t>
  </si>
  <si>
    <t>Saad Zaghloul St, Beside The Station</t>
  </si>
  <si>
    <t>ماقوسة - شارع صيدلية المحبة</t>
  </si>
  <si>
    <t>صيدلية د. سامى فهمى عبدة</t>
  </si>
  <si>
    <t>5 ش عدلى يكن - محافظة المنيا</t>
  </si>
  <si>
    <t>97 شارع عدنان المالكى</t>
  </si>
  <si>
    <t>صيلية د. ايمن عبد العظيم</t>
  </si>
  <si>
    <t>Al Akhsas</t>
  </si>
  <si>
    <t>Dr. Ayman Abd El Azeem Pharmacy</t>
  </si>
  <si>
    <t>Al Akhsas District, Behind Students Dorm</t>
  </si>
  <si>
    <t>مستشفى الحياة</t>
  </si>
  <si>
    <t>علاج داخلى - طوارئ</t>
  </si>
  <si>
    <t>مستشفى جامعة أسيوط التخصصي</t>
  </si>
  <si>
    <t>14, ground floor El Mohafza Street - In front of El El Shahr El Akary</t>
  </si>
  <si>
    <t>د. محمد ابراهيم</t>
  </si>
  <si>
    <t>د. ناهد نبيل</t>
  </si>
  <si>
    <t>صيدلية د. عبد المعتمد</t>
  </si>
  <si>
    <t>شارع الجامعة الرئيسى - بجوار مدرسة الصنايع</t>
  </si>
  <si>
    <t>Abd El Meatemed Pharmacy</t>
  </si>
  <si>
    <t>Al Gamaa St, Beside The Industerial School</t>
  </si>
  <si>
    <t>15 شارع قاسم امين - متفرع من شارع الجمهورية - امام مسجد خشبة</t>
  </si>
  <si>
    <t>Dr. Dalia Saied Saad Pharmacy</t>
  </si>
  <si>
    <t>امتداد شارع يسرى راغب فوق محلات كينز</t>
  </si>
  <si>
    <t>Extension of Yousry Ragheb above Kenz Shops</t>
  </si>
  <si>
    <t>مستشفى ابن سينا التخصصى</t>
  </si>
  <si>
    <t>Cardiology Center</t>
  </si>
  <si>
    <t>مستشفى مصر</t>
  </si>
  <si>
    <t>45 شارع مصنع الهدرجة - من كورنيش النيل الشرقى</t>
  </si>
  <si>
    <t>Misr Hospital</t>
  </si>
  <si>
    <t>45 Al Hadraga Factory St, From East Nile Kornish</t>
  </si>
  <si>
    <t>امتداد شارع التحرير</t>
  </si>
  <si>
    <t>قساطر القلب و الأوعيه الدمويه</t>
  </si>
  <si>
    <t>داخل مستشفى جريت توماس - ش مدرسة بسطا - امام السكه الحديد</t>
  </si>
  <si>
    <t>مركز الجمهورية للاشعة</t>
  </si>
  <si>
    <t>شارع الجمهورية بحرى - بيت الرحمة</t>
  </si>
  <si>
    <t>ميدان العارف – عمارة المدنى الدور الأول - فوق صيدلية المواساه منطقة غرب</t>
  </si>
  <si>
    <t>16 ميدان العارف - اعلى مركز مكى للمحاماه</t>
  </si>
  <si>
    <t>16 Al Aref Square - Above Mekki Lower Center</t>
  </si>
  <si>
    <t>عاطف حليم</t>
  </si>
  <si>
    <t>Al Mahata St, In Front Of Al Gameia Al Taawonia</t>
  </si>
  <si>
    <t>المركز التخصصى للعلاج الطبيعى - د. اشرف مكرم</t>
  </si>
  <si>
    <t>شارع 15 - اعلى مطعم وصاية</t>
  </si>
  <si>
    <t>Dr. Ashraf Makram Physiotherapy center</t>
  </si>
  <si>
    <t>شارع المحطة  أمام برج الزيرى</t>
  </si>
  <si>
    <t>4 شارع قبلى الحميات</t>
  </si>
  <si>
    <t>مستشفى الهلال الاحمر</t>
  </si>
  <si>
    <t>7 ش الجمهوريه من ميدان المحطه - الدور الثانى - بجوار محطة قنا</t>
  </si>
  <si>
    <t>ش حسنى مبارك - مستشفى برج النيل</t>
  </si>
  <si>
    <t>د. بيتر رومانى وهيب</t>
  </si>
  <si>
    <t>ميدان الدولفين - شارع الكورنيش</t>
  </si>
  <si>
    <t>شارع المدارس - عمارة على حامد</t>
  </si>
  <si>
    <t>1 ميدان الكمال - حارة الجندى</t>
  </si>
  <si>
    <t>Maabar Al Shabab St, Beside Nursese Collage</t>
  </si>
  <si>
    <t>شارع المستشفى العام</t>
  </si>
  <si>
    <t>عمارة الضرائب - نجع حمادى</t>
  </si>
  <si>
    <t>Al Darayeb Builiding, Nagaa Hammady</t>
  </si>
  <si>
    <t>شارع الخلفاء - المنشية الجديدة</t>
  </si>
  <si>
    <t>Al-Kholafaa Al-Rashedin St, Al-Manshya Al-Gadeda</t>
  </si>
  <si>
    <t>صيدلية د. بيتر حمدى</t>
  </si>
  <si>
    <t>شارع كنيسة الاقباط - المتفرع من شارع بحرى البلد</t>
  </si>
  <si>
    <t>Shagret El Dor from Khaled Ibn El Waleed St., El Awamia , Luxor</t>
  </si>
  <si>
    <t>شارع نهر النيل</t>
  </si>
  <si>
    <t>شارع التليفزيون</t>
  </si>
  <si>
    <t>شارع كليوبترا</t>
  </si>
  <si>
    <t>ش التليفزيون - الدور 3 - بجوار فندق شادى - الاقصر</t>
  </si>
  <si>
    <t>معمل  د. محمد عبد الهادى</t>
  </si>
  <si>
    <t>الدور الاول - شارع جده متفرع من شارع التليفزيون</t>
  </si>
  <si>
    <t>2 El Rawda St., off El Madina El Menwara - Fayrouz district</t>
  </si>
  <si>
    <t>د. جورج ميشيل فريد</t>
  </si>
  <si>
    <t>د. ساميه حبيب</t>
  </si>
  <si>
    <t>0952386530</t>
  </si>
  <si>
    <t>ش المحطه - أمام البوسته</t>
  </si>
  <si>
    <t>El Mahata St., infront of El Bosta</t>
  </si>
  <si>
    <t>شارع مصطفى كامل - أمام مدرسة الأقباط</t>
  </si>
  <si>
    <t>شارع فندق المروه المتفرع من شارع التليفزيون</t>
  </si>
  <si>
    <t>د.احمد ابو القاسم</t>
  </si>
  <si>
    <t>شارع عبده من شارع المطحن</t>
  </si>
  <si>
    <t>د. باسيليوس فكرى سعد</t>
  </si>
  <si>
    <t>امراض الباطنة و الكبد</t>
  </si>
  <si>
    <t>صيدلية الناجى</t>
  </si>
  <si>
    <t>صيدلية د.اشرف محمد عبد المطلب</t>
  </si>
  <si>
    <t>Makka St. off El Madina El Menwara St. infront of T.V building</t>
  </si>
  <si>
    <t>المركز التخصصى للعلاج الطبيعى - د. احمد امين</t>
  </si>
  <si>
    <t>Dr. Ahmed Amin</t>
  </si>
  <si>
    <t>عمارة الشيخ الطيب امام كويك بيزا</t>
  </si>
  <si>
    <t>ش يوسف حسن</t>
  </si>
  <si>
    <t>97 شارع كورنيش النيل – عمارة موبينيل</t>
  </si>
  <si>
    <t>Mobinil Bldg., 97 Corniche El Nil,  Aswan</t>
  </si>
  <si>
    <t>د. نبيل بدير جودة</t>
  </si>
  <si>
    <t>5 ش البركه - بجوار مسجد المطار - أسوان</t>
  </si>
  <si>
    <t>75) Abd El Menam Riad St. ( El Seil</t>
  </si>
  <si>
    <t>Dr. Mahrous Meglee</t>
  </si>
  <si>
    <t>د. علاء الدين حبيب</t>
  </si>
  <si>
    <t>صيدلية د. مجدى فكتر حليم عطيه</t>
  </si>
  <si>
    <t>د. انطون لبيب فهمى</t>
  </si>
  <si>
    <t>شارع مجلس المدينه امام المحكمه - أدفو</t>
  </si>
  <si>
    <t>Dr. Ivelen Pharmacy</t>
  </si>
  <si>
    <t>مستشفى المعلمين العام</t>
  </si>
  <si>
    <t>20 شارع عباس العقاد - متفرع من شارع محمود شاهين - البر الشرقى</t>
  </si>
  <si>
    <t xml:space="preserve">20 Abbas Al Akad St, From Mahmoud Shahin St, East Bank </t>
  </si>
  <si>
    <t xml:space="preserve">Teashers General  Hospital </t>
  </si>
  <si>
    <t xml:space="preserve">صيدليات الاجزخانة </t>
  </si>
  <si>
    <t xml:space="preserve">332 شارع السودان - عمارات العرائس </t>
  </si>
  <si>
    <t>332 Al Soudan St</t>
  </si>
  <si>
    <t xml:space="preserve">Al Agzakhana Pharmacies </t>
  </si>
  <si>
    <t>14 Shehab St</t>
  </si>
  <si>
    <t xml:space="preserve">14 شارع شهاب - امام التوحيد و النور </t>
  </si>
  <si>
    <t>شارع التحرير</t>
  </si>
  <si>
    <t>Al Tahrir St,</t>
  </si>
  <si>
    <t>صيدليات الاجزخانة (صيدلية الكمال الكبرى)</t>
  </si>
  <si>
    <t xml:space="preserve">14 شارع محى الدين ابو العز- تقاطع شارع ايران </t>
  </si>
  <si>
    <t xml:space="preserve">Al Agzakhana Pharmacies(Al Kamal Al Kobra Pharmacy) </t>
  </si>
  <si>
    <t>صيدليات الاجزخانة</t>
  </si>
  <si>
    <t xml:space="preserve">امام مسجد الحصرى </t>
  </si>
  <si>
    <t>02 38322728</t>
  </si>
  <si>
    <t>02 38363655</t>
  </si>
  <si>
    <t>02 38260056</t>
  </si>
  <si>
    <t>02 35393553</t>
  </si>
  <si>
    <t>02 38509524 - 02 38509526</t>
  </si>
  <si>
    <t xml:space="preserve">Infront Of Al Hossary Mosque </t>
  </si>
  <si>
    <t xml:space="preserve">البوابة الاولى </t>
  </si>
  <si>
    <t xml:space="preserve">1st Gate </t>
  </si>
  <si>
    <t xml:space="preserve">253 شارع فيصل - محطة التعاون </t>
  </si>
  <si>
    <t>253 Faisal St, Al Taawon Station</t>
  </si>
  <si>
    <t xml:space="preserve">195 شارع فيصل - محطة الطوابق </t>
  </si>
  <si>
    <t xml:space="preserve">195 Faisal St, Al Tawabek Station </t>
  </si>
  <si>
    <t xml:space="preserve">Al Agazakhana Pharmacies </t>
  </si>
  <si>
    <t>الحوامدية</t>
  </si>
  <si>
    <t xml:space="preserve">موقف السهران </t>
  </si>
  <si>
    <t xml:space="preserve">Al Sahran Station </t>
  </si>
  <si>
    <t>Al Agzakhana pharmacies</t>
  </si>
  <si>
    <t xml:space="preserve">Al Hawamdia </t>
  </si>
  <si>
    <t>صيدليات الاجزخانة (صيدلية د. محمد عدلى)</t>
  </si>
  <si>
    <t xml:space="preserve">5 شارع صبرى ابو علم - متفرع من شارع شريف </t>
  </si>
  <si>
    <t>5 Sabry Abu Alam St, From Sherief St,</t>
  </si>
  <si>
    <t>صيدليات الاجزخانة (صيدلية د. غادة)</t>
  </si>
  <si>
    <t xml:space="preserve">Al Agzakhana Pharmacies(Dr. Ghada Pharmacy) </t>
  </si>
  <si>
    <t>صيدليات الاجزخانة (صيدلية الشافعى)</t>
  </si>
  <si>
    <t xml:space="preserve">2 شارع الديوان - خلف القصر العينى </t>
  </si>
  <si>
    <t xml:space="preserve">2 Al Diwan St, Behind Al Kasr Al Einy </t>
  </si>
  <si>
    <t xml:space="preserve">Al Agzakhana Pharmacies(Al Shafiey  Pharmacy) </t>
  </si>
  <si>
    <t xml:space="preserve">29 شارع مكرم عبيد - امام مؤسسة السلاب </t>
  </si>
  <si>
    <t>29 Makram Ebied St, Infront Of Al Salab Co</t>
  </si>
  <si>
    <t xml:space="preserve">Al Agzakhana Pharmacies(Dr. Wael Fekry  Pharmacy) </t>
  </si>
  <si>
    <t xml:space="preserve">صيدليات الاجزخانة (صيدلية د. وائل فكرى) </t>
  </si>
  <si>
    <t xml:space="preserve">صيدليات الاجزخانة (صيدلية الهدى) </t>
  </si>
  <si>
    <t>110 عمارات الفتح - حى السفارات - اخر عباس العقاد</t>
  </si>
  <si>
    <t>110 Al Fath Buildings, Al Sefarat District</t>
  </si>
  <si>
    <t xml:space="preserve">Al Agzakhana Pharmacies(Al Hoda  Pharmacy) </t>
  </si>
  <si>
    <t xml:space="preserve">صيدليات الاجزخانة (صيدلية د.كريم ) </t>
  </si>
  <si>
    <t>16 شارع الطيران - بجوار كوك دور مسجد رابعة</t>
  </si>
  <si>
    <t>43 شارع عباس العقاد بجوار شركة بيجو للسيارات</t>
  </si>
  <si>
    <t>16 Al Tayaran St, Beside Cock Door, Rabaa Mosque</t>
  </si>
  <si>
    <t xml:space="preserve">Al Agzakhana Pharmacies(Dr. Kareem  Pharmacy) </t>
  </si>
  <si>
    <t xml:space="preserve">Al Agzakhana Pharmacies(Dr. Hazem Pharmacy) </t>
  </si>
  <si>
    <t>43 Abbas Al akkad St, Beside Bego Co</t>
  </si>
  <si>
    <t xml:space="preserve">صيدليات الاجزخانة (صيدلية د. حازم) </t>
  </si>
  <si>
    <t xml:space="preserve">87 شارع روض الفرج - دوران شبرا </t>
  </si>
  <si>
    <t>87 Rod Al Farag St, Dawaran Shobra</t>
  </si>
  <si>
    <t>Al Agzakhana Pharmacies (Al Haram Pharmacy)</t>
  </si>
  <si>
    <t>صيدليات الاجزخانة (صيدلية الحرم)</t>
  </si>
  <si>
    <t>Dr. Hady Mostafa Al asmar</t>
  </si>
  <si>
    <t>71 Gamaet Al-Dewal Al-Arabeya St,</t>
  </si>
  <si>
    <t>مستشفى النهار التخصصى</t>
  </si>
  <si>
    <t>02 22740317</t>
  </si>
  <si>
    <t xml:space="preserve">Al Nahar Specialized Hospital </t>
  </si>
  <si>
    <t xml:space="preserve">24 Obour Buildings, Salah salem St, </t>
  </si>
  <si>
    <t xml:space="preserve">مركز عناية الطبى </t>
  </si>
  <si>
    <t xml:space="preserve">9/4 شارع النصر - المعادى الجديدة </t>
  </si>
  <si>
    <t>02 25199018</t>
  </si>
  <si>
    <t>9D/4 El Nasr St, New Madi</t>
  </si>
  <si>
    <t>Enaya Medical Clinic</t>
  </si>
  <si>
    <t xml:space="preserve">14 شارع محمود رضا </t>
  </si>
  <si>
    <t>03 3560160</t>
  </si>
  <si>
    <t>14 Mahmoud Reda St,</t>
  </si>
  <si>
    <t xml:space="preserve">Enaya Medical Clinic </t>
  </si>
  <si>
    <t xml:space="preserve">المركز الطبى للمقاولون العرب </t>
  </si>
  <si>
    <t xml:space="preserve">الجبل الاخضر - مدينة نصر </t>
  </si>
  <si>
    <t>02 23426000(10 خطوط)</t>
  </si>
  <si>
    <t>Al Gabal Al Akhdar, Nasr City</t>
  </si>
  <si>
    <t xml:space="preserve">Arab Contractors Medical Center </t>
  </si>
  <si>
    <t xml:space="preserve">د. عبد الناصر حسين عبد الناصر </t>
  </si>
  <si>
    <t>طب اطفال (امراض صدرية وحساسية )</t>
  </si>
  <si>
    <t>01099677653</t>
  </si>
  <si>
    <t xml:space="preserve">Dr. Abd El Nasser Hussin Abd El Nasser </t>
  </si>
  <si>
    <t xml:space="preserve">مستشفى مصر الامل </t>
  </si>
  <si>
    <t xml:space="preserve">خلف مدرسة معاذ بن جبل - الحى الاول - مدينة العبور </t>
  </si>
  <si>
    <t xml:space="preserve">Behind moaaz Bn Gabal School, 1st District, Obour City </t>
  </si>
  <si>
    <t xml:space="preserve">Misr Al Amal Hospital </t>
  </si>
  <si>
    <t xml:space="preserve">مركز رؤية للجهاز الهضمى و الكبد و المناظير </t>
  </si>
  <si>
    <t xml:space="preserve">مول روفيدة </t>
  </si>
  <si>
    <t>02 37963111</t>
  </si>
  <si>
    <t>Rofida Mall</t>
  </si>
  <si>
    <t xml:space="preserve">Roeya Gastroenterology Center </t>
  </si>
  <si>
    <t xml:space="preserve">عيادات دار الشفا التخصصية </t>
  </si>
  <si>
    <t xml:space="preserve">شارع الجمهورية - بجوار صيدلية ابو سبع - دماص </t>
  </si>
  <si>
    <t xml:space="preserve">شارع احمد عرابى </t>
  </si>
  <si>
    <t>01020210863</t>
  </si>
  <si>
    <t xml:space="preserve">Al Gomhoria St, Beside Abu Sabea Pharmacy </t>
  </si>
  <si>
    <t xml:space="preserve">Dar Al Shefa Specialized Clinic </t>
  </si>
  <si>
    <t xml:space="preserve">الصفا و المروة للعلاج الطبيعى </t>
  </si>
  <si>
    <t xml:space="preserve">59 شارع الانصار - متفرع من شارع محى الدين ابو العز  </t>
  </si>
  <si>
    <t>01211252233</t>
  </si>
  <si>
    <t>59 Al Ansar St, From Mohie El Abou Elezz</t>
  </si>
  <si>
    <t xml:space="preserve">Al Safa &amp; Al Marwa For Physiotherapy </t>
  </si>
  <si>
    <t>01117607693</t>
  </si>
  <si>
    <t>16 Fath El Islam St, Behind Khatam Al Morsalin mosque, Haram St</t>
  </si>
  <si>
    <t xml:space="preserve">16 شارع فتح الاسلام - خلف مسجد خاتم المرسلين - شارع الهرم </t>
  </si>
  <si>
    <t xml:space="preserve">44 تقاطع شارع منصور مع المراغى - بجوار محطة مترو حلوان </t>
  </si>
  <si>
    <t xml:space="preserve">44 Mansour St across Maraghy St, Beside Helwan Metro Station </t>
  </si>
  <si>
    <t xml:space="preserve">International Radiology Center </t>
  </si>
  <si>
    <t xml:space="preserve">المركز الدولى للاشعة و الرنين المغناطيسى </t>
  </si>
  <si>
    <t xml:space="preserve">مركز الاسكندرية للطب الطبيعى و التأهيل - حياه كير سنتر </t>
  </si>
  <si>
    <t xml:space="preserve">طريق 14 مايو - مجمع الوطنية الطبى - امام جامعة فاروس </t>
  </si>
  <si>
    <t xml:space="preserve">14 May Road, Semoha </t>
  </si>
  <si>
    <t xml:space="preserve">Alexandria Physical Medicine&amp;Rehabilitation Center - Hayat Care Center </t>
  </si>
  <si>
    <t>مستشفى مبرة الشهداء</t>
  </si>
  <si>
    <t>شارع الضرائب العامة - امام محطة السكة الحديد</t>
  </si>
  <si>
    <t>Mabaret Al Shohadaa Hospital</t>
  </si>
  <si>
    <t xml:space="preserve">Al Drayeb Al Amma St, In Front Of Realway station </t>
  </si>
  <si>
    <t>مستشفى الاندلس التخصصى</t>
  </si>
  <si>
    <t xml:space="preserve">شارع الثورة - طريق المستشفى العام </t>
  </si>
  <si>
    <t>01003239991</t>
  </si>
  <si>
    <t xml:space="preserve">Al thawra St, General Hospital Road </t>
  </si>
  <si>
    <t xml:space="preserve">Al Andalous Specialized Hospital </t>
  </si>
  <si>
    <t xml:space="preserve">د. محمد عطالله </t>
  </si>
  <si>
    <t>066 3322291</t>
  </si>
  <si>
    <t xml:space="preserve">Al Thalathiny St, Abu Ismaiel Comercial Center </t>
  </si>
  <si>
    <t>Dr. Mohamed AttaAlah Dental Clinic</t>
  </si>
  <si>
    <t xml:space="preserve">شارع الثلاثينى - مجمع ابو اسماعيل التجارى </t>
  </si>
  <si>
    <t xml:space="preserve">81 شارع الحجاز - النزهة </t>
  </si>
  <si>
    <t>181 Al Hegaz St,  Al Nozha</t>
  </si>
  <si>
    <t xml:space="preserve">مستوصف عثمان بن عفان الخيرى </t>
  </si>
  <si>
    <t xml:space="preserve">منطقة 128 - بجوار مسجد التوبة </t>
  </si>
  <si>
    <t>065 3633291</t>
  </si>
  <si>
    <t xml:space="preserve">Aria No 128, Beside Al tawba Mosque </t>
  </si>
  <si>
    <t xml:space="preserve">80 شارع الخليفة المأمون - ميدان روكسى </t>
  </si>
  <si>
    <t>02 24506731</t>
  </si>
  <si>
    <t>80 Al Khalifa Al Maamon St, Roxi</t>
  </si>
  <si>
    <t xml:space="preserve">Pearl Dental Center </t>
  </si>
  <si>
    <t xml:space="preserve">مركز بيرل للاسنان </t>
  </si>
  <si>
    <t xml:space="preserve">مركز بصريات رؤى </t>
  </si>
  <si>
    <t xml:space="preserve">490 شارع الاهرام - امام مستشفى رمد الجيزة </t>
  </si>
  <si>
    <t xml:space="preserve">490 Al Ahram St, </t>
  </si>
  <si>
    <t xml:space="preserve">Roaa Optics </t>
  </si>
  <si>
    <t>01122523333</t>
  </si>
  <si>
    <t>Al Fashn, Al Ahly Bank St,</t>
  </si>
  <si>
    <t xml:space="preserve">الفشن - شارع البنك الاهلى القديم </t>
  </si>
  <si>
    <t xml:space="preserve">د. هند عادل الحلاب </t>
  </si>
  <si>
    <t xml:space="preserve">98 ب - اعلى مصراوى - المريوطية </t>
  </si>
  <si>
    <t>01001311224</t>
  </si>
  <si>
    <t xml:space="preserve">98 B, Above Masrrawy, Mariotia </t>
  </si>
  <si>
    <t xml:space="preserve">Dr. Hend Adel Al Hallab </t>
  </si>
  <si>
    <t xml:space="preserve">برج 1 - ابراج برعى بلازا - الحصرى </t>
  </si>
  <si>
    <t>01122070300</t>
  </si>
  <si>
    <t xml:space="preserve">Boraey Blaza Towers, Building No 1, Al Hossary </t>
  </si>
  <si>
    <t xml:space="preserve">5 شارع الميرغنى - امام نادى هليوبولس - روكسى </t>
  </si>
  <si>
    <t>01111447584</t>
  </si>
  <si>
    <t xml:space="preserve">5 Al Merghany St, In Front Of Heliopolis Club </t>
  </si>
  <si>
    <t xml:space="preserve">داخل مستشفى القاهرة التخصصي - 4 شارع أبو عبيده البكري روكسى </t>
  </si>
  <si>
    <t xml:space="preserve">39 شارع كليوباترا- ميدان صلاح الدين  </t>
  </si>
  <si>
    <t>3 ش عبد الرحمن الرافعى -  ميدان الحجاز</t>
  </si>
  <si>
    <t>16 ش النصر  -  النزهه الجديده</t>
  </si>
  <si>
    <t>4 شارع أبو عبيده البكري - روكسى</t>
  </si>
  <si>
    <t>9 ش الصفا - خلف مسجد أبو بكر الصديق - خلف شيراتون هليوبوليس</t>
  </si>
  <si>
    <t xml:space="preserve">عيادات د. هند سعد زغلول التخصصة </t>
  </si>
  <si>
    <t xml:space="preserve">الحى 11 - المحور المركزى </t>
  </si>
  <si>
    <t xml:space="preserve">11th. Neighbourhood, The Centeral Axis </t>
  </si>
  <si>
    <t xml:space="preserve">Dr. Hend Saad zaghloul Clinic </t>
  </si>
  <si>
    <t xml:space="preserve">مركز اميريكان دينتال كير للاسنان </t>
  </si>
  <si>
    <t xml:space="preserve">شارع جمال عبد الناصر </t>
  </si>
  <si>
    <t>03 5480318</t>
  </si>
  <si>
    <t>01012121279</t>
  </si>
  <si>
    <t>Gamal Abd el Nasser St,</t>
  </si>
  <si>
    <t xml:space="preserve">American Dental Care </t>
  </si>
  <si>
    <t xml:space="preserve">معمل نور الاسلام </t>
  </si>
  <si>
    <t>شارع الجمهورية - بجوار مسجد سيدى داوود</t>
  </si>
  <si>
    <t>045 2903663</t>
  </si>
  <si>
    <t>01117790869</t>
  </si>
  <si>
    <t>Al Gomhoria St, Beside Sedi Dawood Mosque</t>
  </si>
  <si>
    <t>Nour Al Eslam Lab</t>
  </si>
  <si>
    <t xml:space="preserve">اسوان سكان </t>
  </si>
  <si>
    <t xml:space="preserve">شارع السيل - امام مستشفى اسوان الجامعى - برج السلواوى </t>
  </si>
  <si>
    <t xml:space="preserve">Al Sail St, Infront Of Aswan Univercity Hospital </t>
  </si>
  <si>
    <t xml:space="preserve">Aswan Scan </t>
  </si>
  <si>
    <t xml:space="preserve">9 شارع 9 - امام سبينيس </t>
  </si>
  <si>
    <t>02 25043300</t>
  </si>
  <si>
    <t>9 Street No 9, Above Spinyees</t>
  </si>
  <si>
    <t xml:space="preserve">خلف عمر افندى </t>
  </si>
  <si>
    <t xml:space="preserve">Behinde Omar Afandy </t>
  </si>
  <si>
    <t xml:space="preserve">صيدلية صحة </t>
  </si>
  <si>
    <t xml:space="preserve">مركز خدمات التجمع الخامس </t>
  </si>
  <si>
    <t xml:space="preserve">The Medical Park </t>
  </si>
  <si>
    <t xml:space="preserve">Seha Pharmacy </t>
  </si>
  <si>
    <t xml:space="preserve">مستشفى الحياه للعيون </t>
  </si>
  <si>
    <t xml:space="preserve">10 شارع عبد العزيز سليم - متفرع من شارع الثورة - امام نادى الزراعيين </t>
  </si>
  <si>
    <t>10 Abd El Aziz Selim, From Al Thawra St</t>
  </si>
  <si>
    <t xml:space="preserve">Al-Hayat Eye Hospital </t>
  </si>
  <si>
    <t xml:space="preserve">د. تامر مسعد </t>
  </si>
  <si>
    <t>6 شارع التحرير</t>
  </si>
  <si>
    <t>01065533651</t>
  </si>
  <si>
    <t xml:space="preserve">Dr. Tamer Mosaad </t>
  </si>
  <si>
    <t xml:space="preserve">4 شارع الهادى - متفرع من شارع الرشيد - احمد عرابى </t>
  </si>
  <si>
    <t xml:space="preserve">4 Al Hady St, From Al Rashid St, Ahmed Orabi </t>
  </si>
  <si>
    <t xml:space="preserve">صيدلية الدواء </t>
  </si>
  <si>
    <t xml:space="preserve">شارع تقسيم 103 - امام مستشفى اندلسية </t>
  </si>
  <si>
    <t xml:space="preserve">103 TAKSIM St, Infront Of Andalusia Hospital </t>
  </si>
  <si>
    <t xml:space="preserve">Al-Dawaa Pharmacies </t>
  </si>
  <si>
    <t xml:space="preserve">شارع الاذاعة - امام مبنى الاذاعة </t>
  </si>
  <si>
    <t>03 5856264</t>
  </si>
  <si>
    <t xml:space="preserve">Al Ezzaa St, </t>
  </si>
  <si>
    <t xml:space="preserve">بجوار كارفور سيتى لايت مول - شارع مصطفى كامل </t>
  </si>
  <si>
    <t xml:space="preserve">Mostafa Kamel St., Beside Carfour </t>
  </si>
  <si>
    <t xml:space="preserve">شارع 30 ميدان مكة المكرمة - العصافرة قبلى </t>
  </si>
  <si>
    <t>03 3249943</t>
  </si>
  <si>
    <t xml:space="preserve">30 Makka Al Mokarama Square, Asafra Kebly </t>
  </si>
  <si>
    <t xml:space="preserve">نهاية المعهد الدينى - بداية شارع 30 - العصافرة قبلى </t>
  </si>
  <si>
    <t>03 3262137</t>
  </si>
  <si>
    <t>Street No 30</t>
  </si>
  <si>
    <t xml:space="preserve">صيدلية الريدى </t>
  </si>
  <si>
    <t>3 شارع النهضة - بجوار بنك القاهرة</t>
  </si>
  <si>
    <t xml:space="preserve">3 Al Nahda St, Beside Cairo Bank </t>
  </si>
  <si>
    <t xml:space="preserve">Al Reedy Pharmacy </t>
  </si>
  <si>
    <t xml:space="preserve">صيدلية د. احمد خطابى </t>
  </si>
  <si>
    <t xml:space="preserve">6 شارع عمر بن الخطاب - ميدان الاسماعيلية </t>
  </si>
  <si>
    <t>02 26438543</t>
  </si>
  <si>
    <t xml:space="preserve">6 Omar Ebn Al Khatab St, Ismailia square </t>
  </si>
  <si>
    <t xml:space="preserve">Dr. Ahmed Khataby Pharmacy </t>
  </si>
  <si>
    <t xml:space="preserve">صيدلية د. ماريام </t>
  </si>
  <si>
    <t xml:space="preserve">154 شارع المستشفى الاميرى - حى السلام </t>
  </si>
  <si>
    <t>064 3341617</t>
  </si>
  <si>
    <t xml:space="preserve">154 Al Amiry Hospital St, Al-Salam District </t>
  </si>
  <si>
    <t xml:space="preserve">Dr. Maryam Pharmacy </t>
  </si>
  <si>
    <t xml:space="preserve">عمارة 532  - امام مكتب بريد - اسكان الشباب </t>
  </si>
  <si>
    <t>01008259047</t>
  </si>
  <si>
    <t xml:space="preserve">532 Iskan Al Shabab, Infront Of The Post Office </t>
  </si>
  <si>
    <t>Dr. Mohamed Refai El Sayed</t>
  </si>
  <si>
    <t xml:space="preserve">صيدلية د. امانى </t>
  </si>
  <si>
    <t xml:space="preserve">شارع متولى الشعراوى - مساكن الوادى </t>
  </si>
  <si>
    <t>01004072016</t>
  </si>
  <si>
    <t xml:space="preserve">Metwaly Al Shaarawy St, Masaken Al wady </t>
  </si>
  <si>
    <t xml:space="preserve">Dr. Amany Pharmacy </t>
  </si>
  <si>
    <t xml:space="preserve">صيدليىة نوح </t>
  </si>
  <si>
    <t>شارع علم الروم - بجوار بنك  CIB</t>
  </si>
  <si>
    <t>01279090000</t>
  </si>
  <si>
    <t>046 4934300</t>
  </si>
  <si>
    <t xml:space="preserve">Alam Al Room St, Beside CIB Bank </t>
  </si>
  <si>
    <t xml:space="preserve">Nouh Pharmacy </t>
  </si>
  <si>
    <t>صيدليات مصر</t>
  </si>
  <si>
    <t>118ش التحرير بجوار محطة مترو الدقى</t>
  </si>
  <si>
    <t>01012244207</t>
  </si>
  <si>
    <t xml:space="preserve">Misr Pharmacies </t>
  </si>
  <si>
    <t xml:space="preserve">118 Al tahrir St, Beside El Dokki Metro Station </t>
  </si>
  <si>
    <t>20 ش التحرير امام محطة مترو البحوث</t>
  </si>
  <si>
    <t>01012244206</t>
  </si>
  <si>
    <t xml:space="preserve">20 Al Tahrir St, Bside Al Behouth Merto Statio </t>
  </si>
  <si>
    <t>134البحر الاعظم -  الجيزة</t>
  </si>
  <si>
    <t>01023355476</t>
  </si>
  <si>
    <t xml:space="preserve">21 Zaki Osman St, Ben Al Sarayat </t>
  </si>
  <si>
    <t xml:space="preserve">25 شارع لبنان </t>
  </si>
  <si>
    <t>02 33466477 - 02 33466544</t>
  </si>
  <si>
    <t>25 Lebnan st,</t>
  </si>
  <si>
    <t>اول ش احمد عرابي - ميدان سفنكس</t>
  </si>
  <si>
    <t>02 33041806 - 02 33041803</t>
  </si>
  <si>
    <t xml:space="preserve">Ahmed Oraby St, Sphenx Square </t>
  </si>
  <si>
    <t xml:space="preserve">40 شارع محى الدين ابو العز </t>
  </si>
  <si>
    <t xml:space="preserve">40 Mohi El Deen abu el ezz St, </t>
  </si>
  <si>
    <t>02 37606341 - 02 37606341</t>
  </si>
  <si>
    <t>32 ش جزيرة العرب المهندسين</t>
  </si>
  <si>
    <t xml:space="preserve">02 33041002 - 02 33039021 </t>
  </si>
  <si>
    <t xml:space="preserve">32 Geziret Al Arab St, </t>
  </si>
  <si>
    <t>103 ش الهرم الرئيسي - بجوار فندق جوهرة الاهرام</t>
  </si>
  <si>
    <t>02 33834557- 02 33834559</t>
  </si>
  <si>
    <t>103 Al Haram st,</t>
  </si>
  <si>
    <t>1 ش العريش -  بجوار مترو ماركت</t>
  </si>
  <si>
    <t>02 35840835
02 35862793</t>
  </si>
  <si>
    <t xml:space="preserve">1 Al Arish St, </t>
  </si>
  <si>
    <t>5 شارع مراد</t>
  </si>
  <si>
    <t>02 37766515
02 35724128</t>
  </si>
  <si>
    <t>5 Mourad St</t>
  </si>
  <si>
    <t>02 33881685
02 33881687</t>
  </si>
  <si>
    <t xml:space="preserve">32 ش الهرم الرئيسي – مدينة بيتكو - مشعل </t>
  </si>
  <si>
    <t xml:space="preserve">32 Al Haram St, Betco City, Mashaal </t>
  </si>
  <si>
    <t>334 ش الهرم - داخل مستشفى الجيزة الدولي</t>
  </si>
  <si>
    <t>02 37804455</t>
  </si>
  <si>
    <t>334  Al Haram St, Inside El Giza International Hospital</t>
  </si>
  <si>
    <t>ميدان فودافون – جولدن مول</t>
  </si>
  <si>
    <t>385 ش السنترال الحي الاول – امام دولفين مول اكتوبر</t>
  </si>
  <si>
    <t>02 38247126
02 38247127</t>
  </si>
  <si>
    <t>02 38580024
02 38580023</t>
  </si>
  <si>
    <t>02 39120214
02 36995514</t>
  </si>
  <si>
    <t>02 38305351
02 38305358
02 38305352</t>
  </si>
  <si>
    <t xml:space="preserve">بريما فيستا مول </t>
  </si>
  <si>
    <t xml:space="preserve">Prima Vista Maal </t>
  </si>
  <si>
    <t xml:space="preserve">385 al Senteral St, 1st District, Infront Of Dolphin Mall </t>
  </si>
  <si>
    <t xml:space="preserve">حي المتميز - مول بالم استريب  </t>
  </si>
  <si>
    <t xml:space="preserve"> specialized district</t>
  </si>
  <si>
    <t>مدخل 3 -  دريم لاند - السوق الغربي</t>
  </si>
  <si>
    <t xml:space="preserve">Dreem Land - Al Souk Al Gharby </t>
  </si>
  <si>
    <t xml:space="preserve">Vodafone Square, Golden Maal </t>
  </si>
  <si>
    <t>02 38512962
02 38512963</t>
  </si>
  <si>
    <t>سيتي مارك - بجوار سعودي</t>
  </si>
  <si>
    <t>City Mark</t>
  </si>
  <si>
    <t>11 ب ش حسن صبري -الزمالك</t>
  </si>
  <si>
    <t xml:space="preserve">44 ش طلعت حرب </t>
  </si>
  <si>
    <t>02 23932567
02 23953869</t>
  </si>
  <si>
    <t>02 27384089
02 27377253
02 27365405</t>
  </si>
  <si>
    <t>02 25745469
02 25750678</t>
  </si>
  <si>
    <t>176 ش التحرير -  باب اللوق</t>
  </si>
  <si>
    <t xml:space="preserve">176 Al Tahrir St, Bab Al Louk </t>
  </si>
  <si>
    <t xml:space="preserve">11 B Hassan Sabrt St, </t>
  </si>
  <si>
    <t>77 ش شبرا - بجوار محطة مترو مسرة</t>
  </si>
  <si>
    <t>02 24309302
02 22027333</t>
  </si>
  <si>
    <t>77 Shobra St,</t>
  </si>
  <si>
    <t xml:space="preserve">صيدليات مصر </t>
  </si>
  <si>
    <t>مدخل زهراء المعادي -عمارة ريحانة ريزيدنس</t>
  </si>
  <si>
    <t>02 25202651
02 25202654</t>
  </si>
  <si>
    <t xml:space="preserve">Raihana Resident Building, Zahraa Al Maadi </t>
  </si>
  <si>
    <t xml:space="preserve">20 ش 87 - امام مدرسة ليسية الحرية - ثكنات المعادى </t>
  </si>
  <si>
    <t xml:space="preserve">02 23782710
02 23782523
</t>
  </si>
  <si>
    <t xml:space="preserve">20 Street No 87, Thakanat Al Maadi </t>
  </si>
  <si>
    <t xml:space="preserve"> 22 شارع النصر -  المعادي الجديدة </t>
  </si>
  <si>
    <t xml:space="preserve">22 Al Nasr St, New Maadi </t>
  </si>
  <si>
    <t>14 عمارات رابعة الاستثماري -  اول ش النزهة
 - ميدان الساعة</t>
  </si>
  <si>
    <t>153 عمارات التوفيق 
- شارع خضر التوني - متفرع من ش الطيران</t>
  </si>
  <si>
    <t>02 22603685</t>
  </si>
  <si>
    <t xml:space="preserve">14 Rabaa Buildings, Al Nozha St, Al Saaa Square </t>
  </si>
  <si>
    <t>153 Al Tawfik Buildings, Khedr Al Towni St, From Al Tayaran St</t>
  </si>
  <si>
    <t>14أ ش شريف -  متفرع من شارع الأهرام</t>
  </si>
  <si>
    <t>58 شارع ابو بكر الصديق - ميدان سفير</t>
  </si>
  <si>
    <t>94شارع سيد ذكريا - مساكن شيراتون</t>
  </si>
  <si>
    <t>138شارع النزهة - تريومف</t>
  </si>
  <si>
    <t>123شارع الحجاز - ميدان هليوبوليس</t>
  </si>
  <si>
    <t xml:space="preserve"> 86 ش الميرغني</t>
  </si>
  <si>
    <t>02 27799075- 02 27798035</t>
  </si>
  <si>
    <t>02 22566778</t>
  </si>
  <si>
    <t>02 24157685- 02 22917053 -  02 22917052</t>
  </si>
  <si>
    <t xml:space="preserve">58 Abu Bakr al sedik st, Safier Square </t>
  </si>
  <si>
    <t>14 Sherief St, From Al Ahram st</t>
  </si>
  <si>
    <t>86 Al Mirghany St,</t>
  </si>
  <si>
    <t xml:space="preserve">02 26175704
02 26175707
</t>
  </si>
  <si>
    <t>لايف مول-2 العقار 79 -  مركز خدمات التجمع الخامس</t>
  </si>
  <si>
    <t xml:space="preserve">79 Life Maal </t>
  </si>
  <si>
    <t>طريق الجامعه الالمانيه - المحلية الرابعة - المنطقة الثالثة - 29 شارع الشباب</t>
  </si>
  <si>
    <t>GUC Road, 4th District, Al Shabab St,</t>
  </si>
  <si>
    <t>مول قرطبة -اسواق الحسيني المحلية الخامسة التجمع الثالث</t>
  </si>
  <si>
    <t>02 27615036  -   02 27615333</t>
  </si>
  <si>
    <t xml:space="preserve">Al Hossiny Market,  Kortoba Mal </t>
  </si>
  <si>
    <t>محل 2 الدور الارضي-قطعة 132 المركز التجاري-الحي الرابع الهضبة الوسطى</t>
  </si>
  <si>
    <t>02 27302284 - 02 27302283</t>
  </si>
  <si>
    <t xml:space="preserve">4th District, Al Hadaba Al Wosta </t>
  </si>
  <si>
    <t>مول سكاي بلازا</t>
  </si>
  <si>
    <t>01000596825 - 01000290527</t>
  </si>
  <si>
    <t xml:space="preserve">ش المحطة الرئيسي </t>
  </si>
  <si>
    <t>Al Mahata St,</t>
  </si>
  <si>
    <t>داخل جامعة بني سويف</t>
  </si>
  <si>
    <t>01013391388</t>
  </si>
  <si>
    <t xml:space="preserve">Inside Beny Suif University </t>
  </si>
  <si>
    <t>442 ش الجيش برج المحافظة</t>
  </si>
  <si>
    <t>50 2100069 -  050 2313762</t>
  </si>
  <si>
    <t xml:space="preserve">442 Al Gesh St, </t>
  </si>
  <si>
    <t>محل5 منطقة الاحياء السكنية ب6</t>
  </si>
  <si>
    <t xml:space="preserve">Al Ahyaa Al Sakania B Area </t>
  </si>
  <si>
    <t>المجاورة الثالثة-المركز التجاري حي رجال الاعمال -بجوار جامع الفردوس</t>
  </si>
  <si>
    <t>0225503511</t>
  </si>
  <si>
    <t xml:space="preserve">3rd Nighbourhood, Beside Al Fardous Mosque </t>
  </si>
  <si>
    <t>ل جي 03 -  مول العرب</t>
  </si>
  <si>
    <t>38260313-38260312</t>
  </si>
  <si>
    <t>منتزه بدر 2 الترفيهى - الصباح</t>
  </si>
  <si>
    <t>01024439647</t>
  </si>
  <si>
    <t xml:space="preserve">Badr Park, Al Sabah </t>
  </si>
  <si>
    <t>ش محمد فريد - تحت فندق الحسين-امام محطة الاتوبيس</t>
  </si>
  <si>
    <t xml:space="preserve">Mohamed faried St, Infront Of the Bus Station </t>
  </si>
  <si>
    <t>161 ب - ش جاردينيا – بوابة خوفو</t>
  </si>
  <si>
    <t>02 33800072
02 33800074</t>
  </si>
  <si>
    <t xml:space="preserve">161 Gardinia St, Khofo Gate  </t>
  </si>
  <si>
    <t xml:space="preserve">ST. MARY CHURCH HOSPITAL                          </t>
  </si>
  <si>
    <t>د. هانى صبحى فخرى</t>
  </si>
  <si>
    <t>Dr. Hany Sobhy Fakhry</t>
  </si>
  <si>
    <t xml:space="preserve">د. فارس سليمان </t>
  </si>
  <si>
    <t xml:space="preserve">ميدان ابو حجاج - بجوار ماكدونالدز </t>
  </si>
  <si>
    <t>095 2359909</t>
  </si>
  <si>
    <t>Abu Hagag Square, Beside Macdonalds</t>
  </si>
  <si>
    <t>Dr. Faris Soliman</t>
  </si>
  <si>
    <t xml:space="preserve">مركز د. وليد النجار التخصصى للنسا و التوليد </t>
  </si>
  <si>
    <t>2 شارع العبور - برج د. محمد شرف</t>
  </si>
  <si>
    <t>055 3777802</t>
  </si>
  <si>
    <t>055 2363434</t>
  </si>
  <si>
    <t xml:space="preserve">2 Al Obour St, Dr. Mohamed Sharaf Tower </t>
  </si>
  <si>
    <t xml:space="preserve">Dr. Waleed AlNagar Center </t>
  </si>
  <si>
    <t>د. خالد ابراهيم عبد الله</t>
  </si>
  <si>
    <t>د. عمرو الطباخ</t>
  </si>
  <si>
    <t xml:space="preserve"> 70 ش المرغني - كلية البنات</t>
  </si>
  <si>
    <t>02 22915454</t>
  </si>
  <si>
    <t>70 Al-Merghany St.,</t>
  </si>
  <si>
    <t xml:space="preserve">Dr. Khaled Ibrahim AbduAllah </t>
  </si>
  <si>
    <t xml:space="preserve">مركز الماسة لطب الاسنان </t>
  </si>
  <si>
    <t xml:space="preserve">طريق المنشية - برج ابو عقال - الطالبية البحرية </t>
  </si>
  <si>
    <t>02 39769770</t>
  </si>
  <si>
    <t xml:space="preserve">Al Manshia Road, Abu Okal Tower, Al Talbia </t>
  </si>
  <si>
    <t xml:space="preserve">Al Masa Dental Center </t>
  </si>
  <si>
    <t xml:space="preserve">د. على البكرى عبد العظيم </t>
  </si>
  <si>
    <t xml:space="preserve">خلف مجلس المدينة </t>
  </si>
  <si>
    <t>055 3773731</t>
  </si>
  <si>
    <t>Dr. Ali Al Bakry abd El azeem</t>
  </si>
  <si>
    <t xml:space="preserve">Behind Magles Al Madina </t>
  </si>
  <si>
    <t xml:space="preserve">شارع 23 يوليو و صلاح سالم - برج لهيطة - امام مسجد لطفى شبارة </t>
  </si>
  <si>
    <t>066 3350650</t>
  </si>
  <si>
    <t xml:space="preserve">23th July &amp; Salah Salem Street </t>
  </si>
  <si>
    <t xml:space="preserve">شارع النصر - برج الخميسى </t>
  </si>
  <si>
    <t>055 3763345</t>
  </si>
  <si>
    <t>010056750898</t>
  </si>
  <si>
    <t xml:space="preserve">د. محمود العشماوى عمار </t>
  </si>
  <si>
    <t xml:space="preserve">Dr. Mahmoud Al Ashmawy Ammar </t>
  </si>
  <si>
    <t xml:space="preserve">Al Nasr St, Al Khamis Tower </t>
  </si>
  <si>
    <t>عيادة متلايف بمستشفى الشروق المهندسين</t>
  </si>
  <si>
    <t>02 33044901</t>
  </si>
  <si>
    <t xml:space="preserve">عيادة متلايف بمستشفى دار الفؤاد </t>
  </si>
  <si>
    <t xml:space="preserve"> 40 ش شبرا</t>
  </si>
  <si>
    <t>1عمارات أغا خان</t>
  </si>
  <si>
    <t xml:space="preserve">  برج الصفا الطبى ميدان الحجاز</t>
  </si>
  <si>
    <t>01211546666</t>
  </si>
  <si>
    <t>الحى الثانى - بجوار التوحيد والنور</t>
  </si>
  <si>
    <t xml:space="preserve">2nd District, Beside Al Tawheed &amp; Al Nour Center </t>
  </si>
  <si>
    <t xml:space="preserve">المركز الطبي الأول - بجوار جهاز المدينة </t>
  </si>
  <si>
    <t>01111067000</t>
  </si>
  <si>
    <t>Madinaty</t>
  </si>
  <si>
    <t xml:space="preserve">Metlife Clinic - Al Shorouk Mohandsin Hospital </t>
  </si>
  <si>
    <t xml:space="preserve">Metlife Clinic - Dar Al FouaadHospital </t>
  </si>
  <si>
    <t xml:space="preserve">صيدلية مستشفى السلام الدولى بالمعادى </t>
  </si>
  <si>
    <t xml:space="preserve">شارع كورنيش النيل - برج السلام </t>
  </si>
  <si>
    <t>02 25240250</t>
  </si>
  <si>
    <t xml:space="preserve">Kornish El Maadi road, Al SalamTower </t>
  </si>
  <si>
    <t xml:space="preserve">As-Salam International Pharmacy </t>
  </si>
  <si>
    <t>082 2236055</t>
  </si>
  <si>
    <t xml:space="preserve">عيادات كلينيك دىكير </t>
  </si>
  <si>
    <t>5 شارع لبنان</t>
  </si>
  <si>
    <t>02 33027729</t>
  </si>
  <si>
    <t>5 Lebanon St,</t>
  </si>
  <si>
    <t>Clinique De Care Clinic</t>
  </si>
  <si>
    <t xml:space="preserve">مركز بريدج لزراعة و تجميل الاسنان </t>
  </si>
  <si>
    <t xml:space="preserve">6 شارع اخناتون </t>
  </si>
  <si>
    <t>5 Ikhnato St,</t>
  </si>
  <si>
    <t xml:space="preserve">Bridge Dental Center </t>
  </si>
  <si>
    <t>02 24124462</t>
  </si>
  <si>
    <t>02 24147290</t>
  </si>
  <si>
    <t>02 24500996</t>
  </si>
  <si>
    <t>02 22568563</t>
  </si>
  <si>
    <t>02 26360491</t>
  </si>
  <si>
    <t>02 26446534</t>
  </si>
  <si>
    <t>02 29154332</t>
  </si>
  <si>
    <t>02 26438120</t>
  </si>
  <si>
    <t>02 24006472</t>
  </si>
  <si>
    <t xml:space="preserve">3 عمارات العبور - صلاح سالم - امام فندق سونستا </t>
  </si>
  <si>
    <t xml:space="preserve">3 Al Oubour Buildings, Salah Salem Road </t>
  </si>
  <si>
    <t xml:space="preserve">49 شارع البطل احمد عبد العزيز - عمارة ومبى </t>
  </si>
  <si>
    <t>49 Al Batal Ahmed Abd el aziz St,</t>
  </si>
  <si>
    <t xml:space="preserve">مركز الفا للعيون </t>
  </si>
  <si>
    <t xml:space="preserve">نهاية شارع طلبة عويضة - برج زيزيني - اعلى كنتاكى </t>
  </si>
  <si>
    <t>055 2300312</t>
  </si>
  <si>
    <t>01022204515</t>
  </si>
  <si>
    <t>055 2340801</t>
  </si>
  <si>
    <t>055 2362802</t>
  </si>
  <si>
    <t>055 2306198</t>
  </si>
  <si>
    <t xml:space="preserve">Alpha Vision </t>
  </si>
  <si>
    <t xml:space="preserve">Ewida Tolba St, Zizinia tower </t>
  </si>
  <si>
    <t xml:space="preserve">مركز المدينة - مول سينكو 2000 - اعلى مكتبة الاسكندرية </t>
  </si>
  <si>
    <t>015 360276</t>
  </si>
  <si>
    <t>01272193333</t>
  </si>
  <si>
    <t xml:space="preserve">Al Madina Center, sinko 2000 Mall </t>
  </si>
  <si>
    <t>مركز كفر الشيخ للاشعة</t>
  </si>
  <si>
    <t xml:space="preserve">عمارات المحاربين الجديدة - مزلقان الانشاء و التعمير - امام المدرسة الاعدادية الحديثة </t>
  </si>
  <si>
    <t>047 3145155</t>
  </si>
  <si>
    <t>01023594580</t>
  </si>
  <si>
    <t xml:space="preserve">Kafr El Skekh Scan </t>
  </si>
  <si>
    <t xml:space="preserve">El Moharebin Builidings, </t>
  </si>
  <si>
    <t xml:space="preserve">الحسين </t>
  </si>
  <si>
    <t xml:space="preserve">محل رقم R1.07 - داون تاون مول - شارع التسعين </t>
  </si>
  <si>
    <t>الوحدة رقم 078-2  - كايروفيستيفال سيتى مول</t>
  </si>
  <si>
    <t>محل رقم 9الدور الارضي - مول سلفر ستارز</t>
  </si>
  <si>
    <t>محل رقم 4,5,6 - الدور الأرضى - فيوتشر مول - التجمع الثالث</t>
  </si>
  <si>
    <t>عقار رقم 18 - المجاورة الأولى - المنطقة الرابعة - التجمع الثالث</t>
  </si>
  <si>
    <t xml:space="preserve">3rd Settlment </t>
  </si>
  <si>
    <t>Shop # 9 , ground floor, silver stars mall,</t>
  </si>
  <si>
    <t>Down town mall, 90th St,  Shop # R1.07</t>
  </si>
  <si>
    <t xml:space="preserve">Building # 18, fourth Neighborhood , first Area </t>
  </si>
  <si>
    <t xml:space="preserve">CFC, Shope No  078-2 </t>
  </si>
  <si>
    <t xml:space="preserve"> Services Area,Ground Flour, Future Mall </t>
  </si>
  <si>
    <t xml:space="preserve">1 ش أحمد أنسى – ميدان الشهداء </t>
  </si>
  <si>
    <t xml:space="preserve">1 Ahmed Onssy St, Al Shohadaa Square </t>
  </si>
  <si>
    <t>محل A217 - الدور الارضى - سكاى بلازا مول - مدينة الشروق</t>
  </si>
  <si>
    <t xml:space="preserve">Sky Plaza Mall, Shop No A217 </t>
  </si>
  <si>
    <t xml:space="preserve">53 ش عرابي - برج الفورسيزونز </t>
  </si>
  <si>
    <t xml:space="preserve">35 Oraby St, Four Seasons Tower </t>
  </si>
  <si>
    <t xml:space="preserve">تقاطع ش 227 و ش شبين الكوم </t>
  </si>
  <si>
    <t xml:space="preserve">272 Street Across Shebin Al Koum Street </t>
  </si>
  <si>
    <t xml:space="preserve">محل رقم CV 12 مراسي </t>
  </si>
  <si>
    <t xml:space="preserve">Shop No CV 12, Marraci Beach  </t>
  </si>
  <si>
    <t xml:space="preserve">Al Kilo 17.5 Alex-Matrouh Way, Infront Of Tottal Gas Station </t>
  </si>
  <si>
    <t>Al Kilo 15 Alex-Matrouh Way,</t>
  </si>
  <si>
    <t xml:space="preserve">الكيلو 17.5 طريق اسكندرية مطروح الصحراوى - أمام بنزينة توتال - العجمى ابو يوسف </t>
  </si>
  <si>
    <t xml:space="preserve">الكيلو 15 طريق اسكندرية مطروح الصحراوى - العجمى الدرايسة </t>
  </si>
  <si>
    <t>السكة الحديد_محطة مصر</t>
  </si>
  <si>
    <t>2 ش طلعت و ش الكازينو سان ستيفانو - أمام فندق سان ستيفانو</t>
  </si>
  <si>
    <t xml:space="preserve">2 Talaat &amp; Al Cazino St, Infront Of San stefano Hotel </t>
  </si>
  <si>
    <t xml:space="preserve">الوحدة رقم 001 بالدور الارضى - زيزينيا مول - ش الهرم </t>
  </si>
  <si>
    <t>447شارع فيصل  - محطة مدكور</t>
  </si>
  <si>
    <t xml:space="preserve">  44 شارع الهرم أمام فندق قصر الأهرام - محل رقم 3 </t>
  </si>
  <si>
    <t>44 Al Haram St, Infront Of Al Ahram Palac</t>
  </si>
  <si>
    <t>الوحدة رقم H052 - عرب مول</t>
  </si>
  <si>
    <t>Mall Of Arabia, Shop No H052</t>
  </si>
  <si>
    <t xml:space="preserve">ش معهد الفتيات الازهرى بجوار مسجد مكة  </t>
  </si>
  <si>
    <t xml:space="preserve">Beside Makka Mosque </t>
  </si>
  <si>
    <t xml:space="preserve"> ش عبد السلام الشاذلى - بندر دمنهور</t>
  </si>
  <si>
    <t xml:space="preserve">Abd El Salam Al Shazly, Damanhour </t>
  </si>
  <si>
    <t xml:space="preserve">المحل رقم (2) بالدور الارضى – سنتر محارم مول التجارى - الدهار </t>
  </si>
  <si>
    <t xml:space="preserve">Maharem Mall, Al Dahaar </t>
  </si>
  <si>
    <t xml:space="preserve">قطعة 101 - الحى الثالث - المجاورة الاولى - المحور المركزى </t>
  </si>
  <si>
    <t xml:space="preserve">Al Mehwar Al Markazy </t>
  </si>
  <si>
    <t xml:space="preserve">166 ش السودان - تقاطع ش السودان مع ش سوريا </t>
  </si>
  <si>
    <t>166 Al Soudan St,</t>
  </si>
  <si>
    <t xml:space="preserve">13 شارع عمارات 26 مارس - من شارع اللبينى </t>
  </si>
  <si>
    <t xml:space="preserve">02 3765487 </t>
  </si>
  <si>
    <t>13 26th March Builiding St, From Al Libiny St,</t>
  </si>
  <si>
    <t xml:space="preserve">96 شارع مصطفى النحاس - برج الاطباء </t>
  </si>
  <si>
    <t>01026388006</t>
  </si>
  <si>
    <t>85 ش شهاب من وادي النيل</t>
  </si>
  <si>
    <t>85 Shehab St, From Wadi Al Nile St,</t>
  </si>
  <si>
    <t>02 24188558</t>
  </si>
  <si>
    <t>02 22562444</t>
  </si>
  <si>
    <t>02 26230138</t>
  </si>
  <si>
    <t>02 22903777</t>
  </si>
  <si>
    <t>02 24046621</t>
  </si>
  <si>
    <t xml:space="preserve">شارع احمد الزمر - الحى الثامن - بجوار مستشفى الوفاء و الامل </t>
  </si>
  <si>
    <t xml:space="preserve">مدينة عباد الرحمن - القطامية </t>
  </si>
  <si>
    <t xml:space="preserve">Ebbad Al Rahman City - Katamya </t>
  </si>
  <si>
    <t>21 ش زكي عثمان – بين السرايات</t>
  </si>
  <si>
    <t xml:space="preserve">بين السرايات </t>
  </si>
  <si>
    <t xml:space="preserve">Ben Al Sarayat </t>
  </si>
  <si>
    <t xml:space="preserve">بيفيرلى هيلز </t>
  </si>
  <si>
    <t>Beverly Hills</t>
  </si>
  <si>
    <t>42 شارع مصدق</t>
  </si>
  <si>
    <t>02 33389201</t>
  </si>
  <si>
    <t xml:space="preserve">42 Mesadak St, </t>
  </si>
  <si>
    <t>01227448549</t>
  </si>
  <si>
    <t xml:space="preserve"> 102شارع الميرغنى - أعلى رزق الله -الدور الثالث</t>
  </si>
  <si>
    <t>102 Al Marghany St,</t>
  </si>
  <si>
    <t xml:space="preserve">مركز الهلال للعلاج الطبيعى </t>
  </si>
  <si>
    <t xml:space="preserve">Al Helal Physiotherapy Center </t>
  </si>
  <si>
    <t xml:space="preserve">95 Al Malek Faisal - Al Kom Al Akhdar - Above Alfa Lab </t>
  </si>
  <si>
    <t xml:space="preserve">195 شارع الملك فيصل - الكوم الاخضر - فوق معامل الفا </t>
  </si>
  <si>
    <t xml:space="preserve">عيادات اطفالنا التخصصية </t>
  </si>
  <si>
    <t xml:space="preserve">الحياه مول - اعلى بنك بلوم - بجوار مستشفى الشيخ زايد التخصصى </t>
  </si>
  <si>
    <t>Hayaa Mall, Above Bloom Bank</t>
  </si>
  <si>
    <t xml:space="preserve">Atffalna Specialized Clinic </t>
  </si>
  <si>
    <t xml:space="preserve">196 و - بوابة خفرع - على طريق الفيوم </t>
  </si>
  <si>
    <t>196 Khafraa Gate</t>
  </si>
  <si>
    <t>د. محمد عمارة الهوارى</t>
  </si>
  <si>
    <t>جراحة مخ و اعصاب</t>
  </si>
  <si>
    <t>72 شارع المنيل - ميدان الباشا - اعلى كوك دور</t>
  </si>
  <si>
    <t>01000551158</t>
  </si>
  <si>
    <t xml:space="preserve">72 Al Manyal St, Al Pasha Square </t>
  </si>
  <si>
    <t>Dr. Mohamed Emara Al Hawary</t>
  </si>
  <si>
    <t xml:space="preserve">المركز المصرى الالمانى للانف و الاذن و الحنجرة - ايجينت </t>
  </si>
  <si>
    <t xml:space="preserve">24 شارع الاهرام - الكوربة - بجوار سينما نورماندى </t>
  </si>
  <si>
    <t>24 Al Ahraam St, Korba</t>
  </si>
  <si>
    <t xml:space="preserve">Egyptian German Ear, Nose, and Throat Center - Egent </t>
  </si>
  <si>
    <t>صيدلية د. صامئيل سمير</t>
  </si>
  <si>
    <t xml:space="preserve">14 شارع احمد حمدى - الطوابق </t>
  </si>
  <si>
    <t>02 37590709</t>
  </si>
  <si>
    <t>14 Al Shaheed Ahmed Hamdy St, Al Tawabek</t>
  </si>
  <si>
    <t>Dr. Samuel Samir Pharmacy</t>
  </si>
  <si>
    <t xml:space="preserve">شارع المستشارين - متفرع من شارع السلام - امام مسجد عباد الرحمن </t>
  </si>
  <si>
    <t>01102649529</t>
  </si>
  <si>
    <t xml:space="preserve">Al Mostasharyen St, From Al Salam St, </t>
  </si>
  <si>
    <t xml:space="preserve">شارع 23 يوليو - الممر التجارى -  خلف عمارة وندر للسياحة </t>
  </si>
  <si>
    <t>01005155405</t>
  </si>
  <si>
    <t xml:space="preserve">23 July Street, </t>
  </si>
  <si>
    <t xml:space="preserve">Dr. Bassem Habashy Beshay </t>
  </si>
  <si>
    <t xml:space="preserve">د. باسم حبشى بشاى </t>
  </si>
  <si>
    <t xml:space="preserve">02 26215810 </t>
  </si>
  <si>
    <t xml:space="preserve">22 شارع الامام مالك - من ميدان احمد بدوى - الحى السادس </t>
  </si>
  <si>
    <t>01064411554</t>
  </si>
  <si>
    <t>22 Al Imam Malek, 6th Distination</t>
  </si>
  <si>
    <t xml:space="preserve">96 شارع النيل - ميدان الجلاء - امام قسم الدقى </t>
  </si>
  <si>
    <t>01090200292</t>
  </si>
  <si>
    <t>96 Al Nile St, Al Galaa Square</t>
  </si>
  <si>
    <t xml:space="preserve">عمارة 504 شارع 9 - بجوار مستشفى دار الام </t>
  </si>
  <si>
    <t>504 Street No 9</t>
  </si>
  <si>
    <t>شارع الجمهورية - برج السوسن بلازا</t>
  </si>
  <si>
    <t>01000409447</t>
  </si>
  <si>
    <t>Al Gomhoria St, Al Sawsan Plaza Tower</t>
  </si>
  <si>
    <t xml:space="preserve">المستشفى الامريكى </t>
  </si>
  <si>
    <t>15 شارع خالد بن الوليد – من ش عبد الحميد بدوى- مساكن شيراتون</t>
  </si>
  <si>
    <t>American Hospital</t>
  </si>
  <si>
    <t>15 Khaled Ibn El Walid St. Off Abdel Hamid Badawy St., Sheraton Bldgs., Heliopolis</t>
  </si>
  <si>
    <t>Row Labels</t>
  </si>
  <si>
    <t>Grand Total</t>
  </si>
  <si>
    <t>Count of المحافظه</t>
  </si>
  <si>
    <t xml:space="preserve">مركز الدقى التخصصى للجراحة </t>
  </si>
  <si>
    <t xml:space="preserve">6 شارع التحرير - بجوار محطة مترو البحوث </t>
  </si>
  <si>
    <t>د. احمد البقرى</t>
  </si>
  <si>
    <t xml:space="preserve">55 شارع عبد المنعم رياض </t>
  </si>
  <si>
    <t>01283104988</t>
  </si>
  <si>
    <t xml:space="preserve">Dr. Ahmed Al Bakary </t>
  </si>
  <si>
    <t xml:space="preserve">Orthopedic </t>
  </si>
  <si>
    <t xml:space="preserve">55 Abd El Moneam Riad St, </t>
  </si>
  <si>
    <t xml:space="preserve">Dokki Specialized Surgical  Center </t>
  </si>
  <si>
    <t xml:space="preserve">مركز سكاى دينت لعلاج و تجميل الاسنان </t>
  </si>
  <si>
    <t xml:space="preserve">40 برج القصر - شارع قناة السويس </t>
  </si>
  <si>
    <t>01221107333</t>
  </si>
  <si>
    <t>40 Al Kasr Tower, Suize Canal St</t>
  </si>
  <si>
    <t>Sky Dent Center</t>
  </si>
  <si>
    <t xml:space="preserve">طريق اسكندرية / مطروح - امام مسجد الدرايسة </t>
  </si>
  <si>
    <t>(فيض الكريم 3) صيدلية بيت المقدس -  طريق اسكندرية مطروح البيطاش -  امام جراج النقل العام</t>
  </si>
  <si>
    <t>صيدلية دحسن محمد حسن - طريق اسكندرية مطروح  - الكيلو 19.5 قبلى - امام محطة بنزين السلام</t>
  </si>
  <si>
    <t>01221106333</t>
  </si>
  <si>
    <t xml:space="preserve">Alex / Matrouh Way - Infront Of Al Darayssa Mosque </t>
  </si>
  <si>
    <t>Alex- Matrouh Road</t>
  </si>
  <si>
    <t>01017055549</t>
  </si>
  <si>
    <t xml:space="preserve">28 عمارات رابعة الاستثمارية - شارع النزهة - فوق توكيل نيسان </t>
  </si>
  <si>
    <t>02 24181662</t>
  </si>
  <si>
    <t>28 Rabaa Builidings, Al Nozha St,</t>
  </si>
  <si>
    <t xml:space="preserve">95 (أ) شارع احمد عرابى </t>
  </si>
  <si>
    <t>91 Ahmed Oraby Street,</t>
  </si>
  <si>
    <t>المركز الطبى 1 - بجوار اولاد رجب - عيادة 109</t>
  </si>
  <si>
    <t>01010123610</t>
  </si>
  <si>
    <t>Madinty Medical Center No 1,  Beside Ragab Sons Markets</t>
  </si>
  <si>
    <t>02 26711288</t>
  </si>
  <si>
    <t xml:space="preserve">د. حسام منصور </t>
  </si>
  <si>
    <t xml:space="preserve">5/4 شارع اللاسلكى - بجوار تاون جاز </t>
  </si>
  <si>
    <t>02 25160011</t>
  </si>
  <si>
    <t>4/5 Al Laselky St, Beside Towen Gas</t>
  </si>
  <si>
    <t>Dr. Hossam Mansour</t>
  </si>
  <si>
    <t>02 37497096</t>
  </si>
  <si>
    <t>97 Al Tahrit St, Dokki Square</t>
  </si>
  <si>
    <t xml:space="preserve">داون تاون مول - S3 - الدور الثانى </t>
  </si>
  <si>
    <t>Down town mall, 90th St, S3</t>
  </si>
  <si>
    <t>02 23854223</t>
  </si>
  <si>
    <t>02 22728422</t>
  </si>
  <si>
    <t>065 3642335</t>
  </si>
  <si>
    <t>مستشفى اّل سليمان</t>
  </si>
  <si>
    <t>شارع الامين و سعد زغلول حى المناخ - بورسعيد</t>
  </si>
  <si>
    <t>Al Soliman Hospital</t>
  </si>
  <si>
    <t>Al-Amin &amp; Saad Zaghloul St., Port Said</t>
  </si>
  <si>
    <t>066 3220220</t>
  </si>
  <si>
    <t>066 3223722 / 066 3222673</t>
  </si>
  <si>
    <t xml:space="preserve">183 شارع بور سعيد - خلف مؤسسة دار الهلال </t>
  </si>
  <si>
    <t>183 Port Saied St,</t>
  </si>
  <si>
    <t xml:space="preserve">صيدلية مستشفى السعودى الالمانى </t>
  </si>
  <si>
    <t xml:space="preserve">47 شارع جوزيف تيتو - النزهة الجديدة </t>
  </si>
  <si>
    <t>Saudi German Hospital Pharmacy</t>
  </si>
  <si>
    <t>47Joseph Teto St, Al Nozha El Gdeda</t>
  </si>
  <si>
    <t xml:space="preserve">د. محمد ابراهيم سويلم </t>
  </si>
  <si>
    <t>جراحة القلب و صدر</t>
  </si>
  <si>
    <t>01223142575</t>
  </si>
  <si>
    <t>02 35709981</t>
  </si>
  <si>
    <t>02 35702545</t>
  </si>
  <si>
    <t>02 35718237</t>
  </si>
  <si>
    <t xml:space="preserve">Dr. Mohamed Ibrahim Sewielam </t>
  </si>
  <si>
    <t>مركز البيان للاشعة و التحاليل الطبية</t>
  </si>
  <si>
    <t xml:space="preserve">شارع بور سعيد - امام بنك مصر </t>
  </si>
  <si>
    <t>01010207160</t>
  </si>
  <si>
    <t>01125401131</t>
  </si>
  <si>
    <t>055 2853073</t>
  </si>
  <si>
    <t>Al Bayan Radiology &amp; Lab Center</t>
  </si>
  <si>
    <t>Port Saied St, Infront Of Misr Bank</t>
  </si>
  <si>
    <t>165 شارع ناهيا الرئيسى - امام بنزينة طاقة - بجوار سنترال بولاق</t>
  </si>
  <si>
    <t xml:space="preserve">165 Nahia St, Infront Of Taka Gas Station </t>
  </si>
  <si>
    <t>98 شارع جامعة الدول العربية</t>
  </si>
  <si>
    <t>01157057091-5</t>
  </si>
  <si>
    <t>98 Gameat Al dewal Al arabia St,</t>
  </si>
  <si>
    <t xml:space="preserve">40 شارع كليوباترا - ميدان صلاح الدين </t>
  </si>
  <si>
    <t xml:space="preserve">40 Cleopatra St, Salah El Den Squae </t>
  </si>
  <si>
    <t xml:space="preserve">38 شارع الاربعين - الطوابق </t>
  </si>
  <si>
    <t xml:space="preserve">38 Al Arbeain St, Al Tawabek </t>
  </si>
  <si>
    <t>جراند مول الشروق - بجوار بنزينة توتال</t>
  </si>
  <si>
    <t xml:space="preserve">Al Shrouk Grand Mall, Beside Tottal Gas Station </t>
  </si>
  <si>
    <t xml:space="preserve">شارع الجيش - برج مستشفى تبارك </t>
  </si>
  <si>
    <t xml:space="preserve">Al Gesh St, Tabarak Building </t>
  </si>
  <si>
    <t>130 شارع فيصل - امام شارع المستشفى</t>
  </si>
  <si>
    <t>01142466696</t>
  </si>
  <si>
    <t>130 Faisal St, Infront Of Al Mostashfa St,</t>
  </si>
  <si>
    <t xml:space="preserve">140 شارع الهرم - بجوار شارع العريش </t>
  </si>
  <si>
    <t>140 Al Haram St, Beside Al Arish St,</t>
  </si>
  <si>
    <t xml:space="preserve">ميدان النجدة - بجوار دار عمار راغب للايتام </t>
  </si>
  <si>
    <t>01126688124</t>
  </si>
  <si>
    <t>Al Nagda St, Beside Ammar Ragheb Orphanage</t>
  </si>
  <si>
    <t>14   ش عادل حسين رستم الدقي</t>
  </si>
  <si>
    <t>19 Adel Hussein Rostom St., Dokki</t>
  </si>
  <si>
    <t>19  ش عادل حسين رستم الدقي(اطفال)</t>
  </si>
  <si>
    <t xml:space="preserve">شارع شجرة الدر - من شارع خالد بن الوليد - العواميه </t>
  </si>
  <si>
    <t>16أ ش العمدة - من شارع الحرية - اعلى النساجون الشرقيون</t>
  </si>
  <si>
    <t xml:space="preserve">44 شارع منصور - تقاطع شارع المراغى </t>
  </si>
  <si>
    <t>01205377729</t>
  </si>
  <si>
    <t xml:space="preserve">44 Mansour St across Maraghy St, </t>
  </si>
  <si>
    <t>د. ايزيس بلامون العبد</t>
  </si>
  <si>
    <t xml:space="preserve">Dr. Isis Plamon Al Abd </t>
  </si>
  <si>
    <t>صيدلية د. صاموئيل يوسف (صيدلية د. امل )</t>
  </si>
  <si>
    <t xml:space="preserve">Dr. Samuel Youssif Pharmacy - Dr. Amal Pharmacy </t>
  </si>
  <si>
    <t xml:space="preserve">مركز رعاية للاشعة و التحاليل </t>
  </si>
  <si>
    <t xml:space="preserve">شارع 15 - الحى الاول - مبنى 76 - منطقة خدمات التجمع الخامس </t>
  </si>
  <si>
    <t>Street No15, 1st District, Building No 76</t>
  </si>
  <si>
    <t xml:space="preserve">Reaya Diagnostics </t>
  </si>
  <si>
    <t>مستشفى الحياه الجديدة</t>
  </si>
  <si>
    <t xml:space="preserve">الخصوص </t>
  </si>
  <si>
    <t xml:space="preserve">8 شارع صرف الصحى الخصوص العمومى </t>
  </si>
  <si>
    <t>02 28850270</t>
  </si>
  <si>
    <t>01013307773</t>
  </si>
  <si>
    <t>8 Al Sarf Al Sehy St,</t>
  </si>
  <si>
    <t xml:space="preserve">Al Hayaa Al Gadida Hospital </t>
  </si>
  <si>
    <t>Al Khosous</t>
  </si>
  <si>
    <t>د. محمد كمال نصار</t>
  </si>
  <si>
    <t xml:space="preserve">برج الحسين - امام الاجزخانة المصرية - السكة الجديدة </t>
  </si>
  <si>
    <t>0106705060</t>
  </si>
  <si>
    <t>050 2311322</t>
  </si>
  <si>
    <t>Al Hussin Tower, Al Seka Al Gadida</t>
  </si>
  <si>
    <t xml:space="preserve">Dr.Mohamed Kamal Nassar </t>
  </si>
  <si>
    <t>صيدليات الصيرفى</t>
  </si>
  <si>
    <t xml:space="preserve">Al Serafy Pharmacies </t>
  </si>
  <si>
    <t xml:space="preserve">مستشفى عطاء التخصصى </t>
  </si>
  <si>
    <t>Ataa Specialized Hospital</t>
  </si>
  <si>
    <t>Al Amin St, Al Horya District</t>
  </si>
  <si>
    <t xml:space="preserve">مستشفى وادى النيل </t>
  </si>
  <si>
    <t xml:space="preserve">خلف مجلس الدفاع الوطنى </t>
  </si>
  <si>
    <t>Behind National Defense Council</t>
  </si>
  <si>
    <t>Wadi El Neel Hospital</t>
  </si>
  <si>
    <t xml:space="preserve">د. فاتن البربرى </t>
  </si>
  <si>
    <t>3/3 شارع اللاسلكى - المعادى الجديدة</t>
  </si>
  <si>
    <t>02 25195251</t>
  </si>
  <si>
    <t>3/3 Laselki St, New Maadi</t>
  </si>
  <si>
    <t xml:space="preserve">Dr. Faten El Barbary </t>
  </si>
  <si>
    <t>عيادة متلايف بمستشفى اندلسية الشلالات (السلامة الجديدة)</t>
  </si>
  <si>
    <t xml:space="preserve">عيادات داوى التخصصية </t>
  </si>
  <si>
    <t>13 Al Nasr St</t>
  </si>
  <si>
    <t>Dawi Clinic</t>
  </si>
  <si>
    <t xml:space="preserve">13 شارع النصر - امام مطعم جندوفلى </t>
  </si>
  <si>
    <t>31 شارع عبد الرازق السنهورى - امام مطعم سبكترا</t>
  </si>
  <si>
    <t xml:space="preserve">31 Abd El Razek Al Sanhoury </t>
  </si>
  <si>
    <t>01096925010</t>
  </si>
  <si>
    <t xml:space="preserve">د. العيسوى سهيل </t>
  </si>
  <si>
    <t xml:space="preserve">5 ميدان المساحه - أمام فندق سفير </t>
  </si>
  <si>
    <t xml:space="preserve">الحى الاول - سنتر اللؤلؤة </t>
  </si>
  <si>
    <t xml:space="preserve">1st District, Infront Of Al LoaLoa </t>
  </si>
  <si>
    <t xml:space="preserve">Obour City </t>
  </si>
  <si>
    <t xml:space="preserve">منشأة البكارى - شارع الجسر - عمارة الدالى - بجوار مسجد النور </t>
  </si>
  <si>
    <t>02 37451414</t>
  </si>
  <si>
    <t>Manshiat Al Bakary, Al Gisr St, Al Dally Building</t>
  </si>
  <si>
    <t xml:space="preserve">11 شارع فؤاد الدمرداش - اول يمين من شارع الثلاثينى </t>
  </si>
  <si>
    <t>01280160259</t>
  </si>
  <si>
    <t>11 Foaad St, from Al Thalatheny St</t>
  </si>
  <si>
    <t>ميديكال سنتر - الحى الاول - المنطقة الرابعة</t>
  </si>
  <si>
    <t xml:space="preserve">Medical Center, 1st District, 4th Area </t>
  </si>
  <si>
    <t>المول التجارى - بانوراما مول الشروق - مبنى رقم 5</t>
  </si>
  <si>
    <t>Al Shorouk Panorama Mall, Building No 25</t>
  </si>
  <si>
    <t xml:space="preserve">630 شارع ابو قير - طريق الحرية </t>
  </si>
  <si>
    <t>03 5494789</t>
  </si>
  <si>
    <t>286 شارع عبد السلام عارف</t>
  </si>
  <si>
    <t xml:space="preserve">ميدان الفسحة - سيدى بشر الترام </t>
  </si>
  <si>
    <t xml:space="preserve">عمارة 9 شارع 219 - دجلة </t>
  </si>
  <si>
    <t>Al Reyady St,</t>
  </si>
  <si>
    <t xml:space="preserve">شارع الرياضى – امام شارع الصاغة </t>
  </si>
  <si>
    <t xml:space="preserve">عمارات الاسكندرية - شقة 8 - امام لنساجون الشرقيون </t>
  </si>
  <si>
    <t>14 ش 9 -  ميدان النافوره  - أمام السكريه</t>
  </si>
  <si>
    <t>Alex Buildings, Infront Of Al Nassagon Al Sharkion</t>
  </si>
  <si>
    <t xml:space="preserve">6 شارع مهدى عرفة - الحى العاشر </t>
  </si>
  <si>
    <t xml:space="preserve"> 6 Mahdy Arafa St, 10th District </t>
  </si>
  <si>
    <t xml:space="preserve">127 شارع مصر و السودان - عمارة لؤلؤة مصر و السودان </t>
  </si>
  <si>
    <t xml:space="preserve">127 Misr Wel Sudan St.,  Loaloa Misr &amp; al Sudan Tower </t>
  </si>
  <si>
    <t xml:space="preserve">229 شارع احمد زكى - بجوار موقف فايدة كامل </t>
  </si>
  <si>
    <t>229 Ahmed Zaki St</t>
  </si>
  <si>
    <t>laboratory</t>
  </si>
  <si>
    <t>54 شارع عبد المنعم رياض</t>
  </si>
  <si>
    <t xml:space="preserve">48 Abdel Moneim Riad St, </t>
  </si>
  <si>
    <t xml:space="preserve">5 ميدان سفنكس - شارع جامعة الدول العربية </t>
  </si>
  <si>
    <t xml:space="preserve">5 Sphniex Square </t>
  </si>
  <si>
    <t>300 شارع الهرم - عمارات الاتحادية منتصر</t>
  </si>
  <si>
    <t>300 Al Haram St</t>
  </si>
  <si>
    <t xml:space="preserve">محور 26 يوليو - توين تاورز - مبنى C </t>
  </si>
  <si>
    <t xml:space="preserve">26th July Corridor, Twin Towers </t>
  </si>
  <si>
    <t xml:space="preserve">برج شعيب - بجوار سابليه للحلويات - امام عمارة مصر للتأمين </t>
  </si>
  <si>
    <t xml:space="preserve">Shoeab Tower, Infront Of Misr Insurance Building </t>
  </si>
  <si>
    <t xml:space="preserve">شارع المخبز الالى - برج العروبة </t>
  </si>
  <si>
    <t>Al Makhbaz Al Aaly St</t>
  </si>
  <si>
    <t>شارع المستشفى العام - اعلى منصور شيفروليه</t>
  </si>
  <si>
    <t xml:space="preserve">120 شارع احمد عرابى - برج التوفيق </t>
  </si>
  <si>
    <t xml:space="preserve">120 Ahmed Oraby St, Al Taefik Tower </t>
  </si>
  <si>
    <t xml:space="preserve">14 برج المعز - امام محطة القطار </t>
  </si>
  <si>
    <t xml:space="preserve">14 Al Moeaz Tower, Infront Of Train Station </t>
  </si>
  <si>
    <t xml:space="preserve">89 شارع الجامع - ميدان حسين بك - عمارة السقعان </t>
  </si>
  <si>
    <t xml:space="preserve">89 Al Gamea St, Hussin Bk Square </t>
  </si>
  <si>
    <t xml:space="preserve">المنطقة الثانية - بجوار التشغيل و الصيانة </t>
  </si>
  <si>
    <t>2ed District</t>
  </si>
  <si>
    <t xml:space="preserve">دار الاشعة الحديثة </t>
  </si>
  <si>
    <t xml:space="preserve">شارع بور سعيد - خلف مدرسة السادات الاعدادية </t>
  </si>
  <si>
    <t xml:space="preserve">Port Saied St, Behind Al Sadat School </t>
  </si>
  <si>
    <t xml:space="preserve">Dar Scan </t>
  </si>
  <si>
    <t xml:space="preserve">د. محمد صفوت عبد الدايم </t>
  </si>
  <si>
    <t xml:space="preserve">ميدان القومية - بجوار فودافون </t>
  </si>
  <si>
    <t xml:space="preserve">صيدلية د. حسام قطب </t>
  </si>
  <si>
    <t xml:space="preserve">Ashour St, Al Moghazy District </t>
  </si>
  <si>
    <t>شارع عاشور - متفرع من شارع التحرير - حى المغازى</t>
  </si>
  <si>
    <t xml:space="preserve">Dr. Hossam Kotb Pharmacy </t>
  </si>
  <si>
    <t>01155552680</t>
  </si>
  <si>
    <t>055 2359060</t>
  </si>
  <si>
    <t>Al Kawmia Square, Beside Vodafone</t>
  </si>
  <si>
    <t xml:space="preserve">Dr. Mohamed Safwat Abd El Dayem </t>
  </si>
  <si>
    <t>المركز المصرى للعلاج الطبيعى</t>
  </si>
  <si>
    <t xml:space="preserve">شارع الجيش - الترعة - بجوار مستشفى عباد الرحمن </t>
  </si>
  <si>
    <t xml:space="preserve">Al Gish St, Beside Ebad Al Rahman Hospital </t>
  </si>
  <si>
    <t xml:space="preserve">Egyptian Center For Physiotherapy </t>
  </si>
  <si>
    <t>خلف مسجد الحصرى - مول لاسيتيه</t>
  </si>
  <si>
    <t xml:space="preserve">Lasite Maal, Behinde Al Hossary Mosque </t>
  </si>
  <si>
    <t xml:space="preserve">Neuro Spine </t>
  </si>
  <si>
    <t xml:space="preserve">مستشفى جراحة المخ و الاعصاب و العمود الفقرى - نيروسباين </t>
  </si>
  <si>
    <t>د. احمد محمد صالح</t>
  </si>
  <si>
    <t xml:space="preserve">خلف معرض العروسة - حى المغازى </t>
  </si>
  <si>
    <t>01001298100</t>
  </si>
  <si>
    <t>055 3410117</t>
  </si>
  <si>
    <t xml:space="preserve">Behind Al Aroussa Store, Al Moghazy District </t>
  </si>
  <si>
    <t xml:space="preserve">Dr. Ahmed Mohamed Saleh </t>
  </si>
  <si>
    <t xml:space="preserve">د. باسم حارة </t>
  </si>
  <si>
    <t xml:space="preserve">شارع بور سعيد - امام مدرسة السادات - بجوار صيدلية النجار </t>
  </si>
  <si>
    <t>01203118314</t>
  </si>
  <si>
    <t>01141125857</t>
  </si>
  <si>
    <t xml:space="preserve">Port Saied St, Infront Of Al Sadat School </t>
  </si>
  <si>
    <t>Dr. Basem Hara</t>
  </si>
  <si>
    <t xml:space="preserve">د. احمد رجب </t>
  </si>
  <si>
    <t xml:space="preserve">برج الصاغة - ميدان الصاغة </t>
  </si>
  <si>
    <t>01096220101</t>
  </si>
  <si>
    <t>Al Sagha Tower</t>
  </si>
  <si>
    <t xml:space="preserve">Dr. Ahmed Ragab Ali </t>
  </si>
  <si>
    <t xml:space="preserve">شارع بور سعيد - امام صيدلية عاطف </t>
  </si>
  <si>
    <t>055 3408665</t>
  </si>
  <si>
    <t>01224646131</t>
  </si>
  <si>
    <t xml:space="preserve">Port Saied St, Infront Of Atef Pharmacy </t>
  </si>
  <si>
    <t xml:space="preserve">Urology </t>
  </si>
  <si>
    <t xml:space="preserve">د. محمد صلاح عبد العظيم </t>
  </si>
  <si>
    <t xml:space="preserve">موقف مصر - بجوار بنزينة مصر للبترول </t>
  </si>
  <si>
    <t>01273605655</t>
  </si>
  <si>
    <t>01143909148</t>
  </si>
  <si>
    <t xml:space="preserve">Misr Station, Beside Misr Petrolium </t>
  </si>
  <si>
    <t xml:space="preserve">Dr. Mohamed Salah Abd El azeem </t>
  </si>
  <si>
    <t xml:space="preserve">د. احمد محمد عمر </t>
  </si>
  <si>
    <t xml:space="preserve">شارع بور سعيد - امام مشغل ابو عزب </t>
  </si>
  <si>
    <t>01150490006</t>
  </si>
  <si>
    <t>Port Saied St,</t>
  </si>
  <si>
    <t xml:space="preserve">Dr. Ahmed Mohamed Omar </t>
  </si>
  <si>
    <t xml:space="preserve">د. ايهاب فوزى </t>
  </si>
  <si>
    <t xml:space="preserve">امراض الباطنة </t>
  </si>
  <si>
    <t xml:space="preserve">شارع بور سعيد - بجوار مشغل ابو عزب </t>
  </si>
  <si>
    <t>01285692388</t>
  </si>
  <si>
    <t xml:space="preserve">Internal Medicien </t>
  </si>
  <si>
    <t xml:space="preserve">Dr. Ehab Fawzy Abd El Aziz </t>
  </si>
  <si>
    <t>د. احمد حامد السيد البنا</t>
  </si>
  <si>
    <t>01060505285</t>
  </si>
  <si>
    <t>Dr. Ahmed Hamed Al Sayed Al Bana</t>
  </si>
  <si>
    <t xml:space="preserve">د. كريم محمود طه </t>
  </si>
  <si>
    <t xml:space="preserve">شارع بور سعيد - اعلى دار الاشعة </t>
  </si>
  <si>
    <t>01220565349</t>
  </si>
  <si>
    <t>01124434543</t>
  </si>
  <si>
    <t>Port Saied St</t>
  </si>
  <si>
    <t xml:space="preserve">Dr. Karim Mahmoud Taha </t>
  </si>
  <si>
    <t xml:space="preserve">مستشفى فاطمة الزهراء </t>
  </si>
  <si>
    <t>بوابه 8 - الهانوفيل</t>
  </si>
  <si>
    <t xml:space="preserve">Al Hanoviile, Gate No 8 </t>
  </si>
  <si>
    <t>Fatma Al Zahraa Hospital</t>
  </si>
  <si>
    <t>د. احمد محمد خليفة</t>
  </si>
  <si>
    <t>01121222447</t>
  </si>
  <si>
    <t>Dr. Ahmed Mohamed Khalifa</t>
  </si>
  <si>
    <t xml:space="preserve">مركز يحيى للعلاج الطبيعى </t>
  </si>
  <si>
    <t>055 3416688</t>
  </si>
  <si>
    <t xml:space="preserve">Yehia Physiotherapy Center </t>
  </si>
  <si>
    <t xml:space="preserve">صيدلية السعيد الجديدة </t>
  </si>
  <si>
    <t xml:space="preserve">كفر العزازى </t>
  </si>
  <si>
    <t>055 3402323</t>
  </si>
  <si>
    <t>01097972829</t>
  </si>
  <si>
    <t>Kafr Azazy</t>
  </si>
  <si>
    <t>Al Saied Al Gadida Pharmacy</t>
  </si>
  <si>
    <t>مركز المدينة المنورة الخيرى</t>
  </si>
  <si>
    <t>القطاوية</t>
  </si>
  <si>
    <t>055 3415539</t>
  </si>
  <si>
    <t>055 3415353</t>
  </si>
  <si>
    <t>Al Katawya</t>
  </si>
  <si>
    <t xml:space="preserve">Al Madina Al Monawara Charity Center </t>
  </si>
  <si>
    <t xml:space="preserve">د. عبد الله عطية </t>
  </si>
  <si>
    <t xml:space="preserve">برج مكاوى - تقاطع شارعى الجلاء و المنتزه - امام مجلس المدينة </t>
  </si>
  <si>
    <t>01211025532</t>
  </si>
  <si>
    <t>Mekawy Tower, Al Galaa across Al Montazah St,</t>
  </si>
  <si>
    <t xml:space="preserve">Dr. AbduAllah Attia </t>
  </si>
  <si>
    <t xml:space="preserve">22 ش شبرا - بجوار البنك الاهلى </t>
  </si>
  <si>
    <t xml:space="preserve">22 Shoubra St, Beside Al Ahly Bank </t>
  </si>
  <si>
    <t xml:space="preserve">44 ش الدقى - عمارة مصر للتأمين </t>
  </si>
  <si>
    <t>02 37497277</t>
  </si>
  <si>
    <t xml:space="preserve">4 شارع عدنان المدنى – متفرع من شارع احمد عرابى </t>
  </si>
  <si>
    <t>02 33052000</t>
  </si>
  <si>
    <t xml:space="preserve">قطعة 5 - الحى المتميز - شارع عبد المنعم رياض - منطقة المستشفيات </t>
  </si>
  <si>
    <t>Block No 5, Abd El Moneam Riad St, Hospitals Area</t>
  </si>
  <si>
    <t xml:space="preserve">15 ش أحمد عرابى - أعلى صيدلية نورماندى </t>
  </si>
  <si>
    <t xml:space="preserve">ميديكال بارك بريمير - خلف المستشفى الجوى - شارع التسعين </t>
  </si>
  <si>
    <t>01144004080</t>
  </si>
  <si>
    <t>Medical Park Premier, Behind Air Force Hospital, 90th St</t>
  </si>
  <si>
    <t xml:space="preserve">Abu Zahra Physical Therapy Center </t>
  </si>
  <si>
    <t>ميجا سكان</t>
  </si>
  <si>
    <t xml:space="preserve">180 شارع التحرير - ميدان الفلكى </t>
  </si>
  <si>
    <t>02 27944430</t>
  </si>
  <si>
    <t xml:space="preserve">180 Al Tahrir St, Al Falaky Square </t>
  </si>
  <si>
    <t>Mega Scan</t>
  </si>
  <si>
    <t xml:space="preserve">ميجا سكان </t>
  </si>
  <si>
    <t>توين تاورز - امتداد محور 26 يوليو</t>
  </si>
  <si>
    <t>02 3793906</t>
  </si>
  <si>
    <t xml:space="preserve">Twin Towers </t>
  </si>
  <si>
    <t xml:space="preserve">Mega Scan </t>
  </si>
  <si>
    <t xml:space="preserve">44 شارع سوريا </t>
  </si>
  <si>
    <t>02 37625577</t>
  </si>
  <si>
    <t>44 Syria St,</t>
  </si>
  <si>
    <t xml:space="preserve">10 شارع مراد - ميدان الجيزة </t>
  </si>
  <si>
    <t>10 Morad St</t>
  </si>
  <si>
    <t>03 5233368</t>
  </si>
  <si>
    <t>03 5455597</t>
  </si>
  <si>
    <t>03 4690098</t>
  </si>
  <si>
    <t>01203000049</t>
  </si>
  <si>
    <t xml:space="preserve">452 أ تنظيم شارع مصطفى كامل - امام كارفور السيوف </t>
  </si>
  <si>
    <t>03 5294214</t>
  </si>
  <si>
    <t xml:space="preserve">452 Mostafa Kamel St, Infront Of Carfur </t>
  </si>
  <si>
    <t>01202003606</t>
  </si>
  <si>
    <t>109 ش جمال عبد الناصر مع تقاطع محمد نجيب</t>
  </si>
  <si>
    <t>01207999611</t>
  </si>
  <si>
    <t>01203000035</t>
  </si>
  <si>
    <t>01207999631</t>
  </si>
  <si>
    <t xml:space="preserve">سعد زغلول </t>
  </si>
  <si>
    <t xml:space="preserve">سيزوستريس </t>
  </si>
  <si>
    <t xml:space="preserve">166 شارع خالد بن الوليد </t>
  </si>
  <si>
    <t>01277137445</t>
  </si>
  <si>
    <t xml:space="preserve">54 شارع اسكندر ابراهيم </t>
  </si>
  <si>
    <t>03 5523231</t>
  </si>
  <si>
    <t xml:space="preserve">Sidi Beshr </t>
  </si>
  <si>
    <t>166 Khaled Ebn Al Waleed St</t>
  </si>
  <si>
    <t>54 Eskandar Ebrahim St,</t>
  </si>
  <si>
    <t>سوليك</t>
  </si>
  <si>
    <t>364 شارع النقل و الهندسة - بجوار ماك دونالدز</t>
  </si>
  <si>
    <t>Solik</t>
  </si>
  <si>
    <t>364 Al Nakl &amp; Al Handasa S, Beside MacDonalds</t>
  </si>
  <si>
    <t>Moharam Bek</t>
  </si>
  <si>
    <t xml:space="preserve">358 Al Kanal Road, Al Mahmoudia Al Bahary </t>
  </si>
  <si>
    <t>اللاجيتيه</t>
  </si>
  <si>
    <t xml:space="preserve">57 شارع العقيد مصطفى توفيق </t>
  </si>
  <si>
    <t>Lagitih</t>
  </si>
  <si>
    <t>57 Al Akeed Mostafa Tawfik St,</t>
  </si>
  <si>
    <t>صيدليات دوائى</t>
  </si>
  <si>
    <t>122 حوض خان - نزلة السمان - البوابة الاولى (خوفو)</t>
  </si>
  <si>
    <t xml:space="preserve">122 Hoad Khan, Nazlet Al Saman, Gate1 Khofo  </t>
  </si>
  <si>
    <t xml:space="preserve">Dawaey Pharmacies </t>
  </si>
  <si>
    <t xml:space="preserve">340 شارع الجيش </t>
  </si>
  <si>
    <t>340 Al Gesh St,</t>
  </si>
  <si>
    <t xml:space="preserve">218 شارع الهرم الرئيسى - محطة المطبعة - حى العمرانية </t>
  </si>
  <si>
    <t xml:space="preserve">تقاطع اللبينى مع شارع عبد المجيد البطران - المريوطية </t>
  </si>
  <si>
    <t xml:space="preserve">408 شارع الاهرام - قسم العمرانية </t>
  </si>
  <si>
    <t>218 Al Haram St, Al Matbaa, Al Omrania</t>
  </si>
  <si>
    <t xml:space="preserve">Al Labbiny St cross Abd El Megid Al Batran St, Al Mariotia </t>
  </si>
  <si>
    <t>408 Al Ahram St,</t>
  </si>
  <si>
    <t xml:space="preserve">106 شارع جامعة الدول </t>
  </si>
  <si>
    <t xml:space="preserve">13 سور نادى الزمالك - شارع جامعة الدول العربية </t>
  </si>
  <si>
    <t>139 شارع السودان - ناصية شارع العراق</t>
  </si>
  <si>
    <t xml:space="preserve">61 شارع السودان - بجوار معرض البربرى للموبيليا </t>
  </si>
  <si>
    <t xml:space="preserve">4 شارع عبد المنعم رياض - بجوار تاكى </t>
  </si>
  <si>
    <t xml:space="preserve">12 شارع وادى النيل - الجيوشى - بجوار كوين </t>
  </si>
  <si>
    <t xml:space="preserve">106 Gamet El Dowel Arabia st., </t>
  </si>
  <si>
    <t xml:space="preserve">13 Sor Nady Al Zamalek </t>
  </si>
  <si>
    <t>139 Al Soudan St,</t>
  </si>
  <si>
    <t>61 Al Soudan St,.</t>
  </si>
  <si>
    <t>4 Abd El Moneam Riad St,</t>
  </si>
  <si>
    <t>12 Wadi El Neel St,</t>
  </si>
  <si>
    <t xml:space="preserve">91 شارع الحجاز - قسم النزهة </t>
  </si>
  <si>
    <t xml:space="preserve">مساكن جمعية صقر قريش - شيراتون المطار - امام بنزينة توتال </t>
  </si>
  <si>
    <t xml:space="preserve">14 شارع محمد فريد سميكة - بجوار مسجد الفتح </t>
  </si>
  <si>
    <t xml:space="preserve">58 شارع الحجاز - النزهة الجديدة - امام مستشفى هليوبوليس </t>
  </si>
  <si>
    <t>10 تقسيم جمعية مصر للطيران - الكيلو 4.5</t>
  </si>
  <si>
    <t>191 AL hegaz St</t>
  </si>
  <si>
    <t xml:space="preserve">Sakr Korish Buildings, Sheraton </t>
  </si>
  <si>
    <t>14 Mohamed Farid Simeka St,</t>
  </si>
  <si>
    <t>58 Al Hegaz St,</t>
  </si>
  <si>
    <t xml:space="preserve">10 Taksim Misr LelTayaran, 4.5 </t>
  </si>
  <si>
    <t>76 شارع مكرم عبيد - امام مسجد الايمان</t>
  </si>
  <si>
    <t xml:space="preserve">17 شارع البطراوى من شارع عباس العقاد - المنطقة الاولى - بجوار جنينة مول </t>
  </si>
  <si>
    <t xml:space="preserve">85 شارع الميثاق - زهراء مدينة نصر </t>
  </si>
  <si>
    <t xml:space="preserve">101 شارع التحرير - امام برج ساريدار </t>
  </si>
  <si>
    <t xml:space="preserve">58 شارع مصدق - بجوار بنك عودة </t>
  </si>
  <si>
    <t xml:space="preserve">65 شارع مصدق - بجوار فرع اتصالات </t>
  </si>
  <si>
    <t>101 Al Tahrir St,</t>
  </si>
  <si>
    <t>58 Mesadak St,</t>
  </si>
  <si>
    <t>65 Mesadak St,</t>
  </si>
  <si>
    <t>239 شارع جمال عبد الناصر</t>
  </si>
  <si>
    <t>239 Gamal Abd El Naser St,</t>
  </si>
  <si>
    <t xml:space="preserve">231 شارع بور سعيد - بجوار مستشفى اليسر </t>
  </si>
  <si>
    <t>231 Port Saied St,</t>
  </si>
  <si>
    <t xml:space="preserve">12 شارع جواد حسنى </t>
  </si>
  <si>
    <t xml:space="preserve">12 Gawad Hossny St, </t>
  </si>
  <si>
    <t xml:space="preserve">94 الشارع التجارى - الشيخ زايد </t>
  </si>
  <si>
    <t xml:space="preserve">شارع الخير و البركة امام مستشفى الخير و البركة - متفرع من شارع شبين </t>
  </si>
  <si>
    <t xml:space="preserve">شارع شبين الكوم - امام المعهد الدينى - مجمع المحاكم </t>
  </si>
  <si>
    <t xml:space="preserve">داخل مستشفى الكهرباء </t>
  </si>
  <si>
    <t>94 Al Sharaa Al Gadid - Al Shikh Zayed</t>
  </si>
  <si>
    <t>Al Khir w Al Baraka St,</t>
  </si>
  <si>
    <t>Shebin Al Kom St,</t>
  </si>
  <si>
    <t xml:space="preserve">Inside Electericity Hospital </t>
  </si>
  <si>
    <t xml:space="preserve">تقاطع شارع محمد على و سعد زغلول من شارع الثلاثينى </t>
  </si>
  <si>
    <t xml:space="preserve">69 شارع الجمهورية - رقم 4 تقسيم ارض البحرية - برج الكرامة </t>
  </si>
  <si>
    <t>Mohamed Ali &amp; Saad Zaghloul St, cross Al Thalathiny St,</t>
  </si>
  <si>
    <t>69 Al Gomhoria St,</t>
  </si>
  <si>
    <t xml:space="preserve">520 شارع الجيش - ميدان الاربعين </t>
  </si>
  <si>
    <t xml:space="preserve">520 Al Gesh St, Al 40th  Square </t>
  </si>
  <si>
    <t xml:space="preserve">شارع الثورة - بجوار مسجد العبدروس - المنشية الجديدة </t>
  </si>
  <si>
    <t>Al thawra St, Al Manshia Al Gadida</t>
  </si>
  <si>
    <t xml:space="preserve">7 شارع عمر شاهين - قسم الاشارة </t>
  </si>
  <si>
    <t xml:space="preserve">7 Omar Shahin St, </t>
  </si>
  <si>
    <t xml:space="preserve">شارع الجيش - عمارة عايدة رياض </t>
  </si>
  <si>
    <t>Al Gesh St,</t>
  </si>
  <si>
    <t xml:space="preserve">6 شارع 155 ميدان الحرية - امام الشبراوى </t>
  </si>
  <si>
    <t>6 Street no 155,</t>
  </si>
  <si>
    <t xml:space="preserve">شارع محمد سيد احمد مع فيضى باشا - بجوار مستشفى حلوان العام </t>
  </si>
  <si>
    <t xml:space="preserve">Beside Helwan Hospital </t>
  </si>
  <si>
    <t xml:space="preserve">3 الحى الاول - منطقة خدمات الاحياء - خلف سعودى </t>
  </si>
  <si>
    <t xml:space="preserve">1st District, Medical Park, Behind Seoudy Market </t>
  </si>
  <si>
    <t xml:space="preserve">محل 3 - المحور المركزى الجنوبى - مدخل المول - بجوار مستشفى الشيخ زايد التخصصى </t>
  </si>
  <si>
    <t>Beside Al Shikh Zaied Hospital</t>
  </si>
  <si>
    <t>Metlife Clinic - Andalusia Shalalat  Hospital</t>
  </si>
  <si>
    <t xml:space="preserve">مستشفى عين شمس التخصصى </t>
  </si>
  <si>
    <t xml:space="preserve">الحى الثامن - المحلية الاولى </t>
  </si>
  <si>
    <t xml:space="preserve">1st Neighbourhood, 2ed  District, </t>
  </si>
  <si>
    <t xml:space="preserve">Ain Shams University Specialized Hospital </t>
  </si>
  <si>
    <t xml:space="preserve">د. محمد السيد المهدى </t>
  </si>
  <si>
    <t xml:space="preserve">امراض المخ و الاعصاب </t>
  </si>
  <si>
    <t>01159089919</t>
  </si>
  <si>
    <t>01205305448</t>
  </si>
  <si>
    <t xml:space="preserve">Neurology </t>
  </si>
  <si>
    <t xml:space="preserve">Dr. Mohamed Al Sayed Al Mahdy </t>
  </si>
  <si>
    <t xml:space="preserve">د. ماجد شعيب </t>
  </si>
  <si>
    <t>01096736593</t>
  </si>
  <si>
    <t>01065254206</t>
  </si>
  <si>
    <t>Dr. Maged Shoeab</t>
  </si>
  <si>
    <t xml:space="preserve">د. محمد نور الدين </t>
  </si>
  <si>
    <t xml:space="preserve">شارع بور سعيد - اعلى منفذ القوات المسلحة </t>
  </si>
  <si>
    <t>01118350505</t>
  </si>
  <si>
    <t xml:space="preserve">Dr. Mohamed Nour Al Deen </t>
  </si>
  <si>
    <t>02 27716394</t>
  </si>
  <si>
    <t>عمارة المناعى - بجوار سميراميس – أمام نادى المعلمين</t>
  </si>
  <si>
    <t>01008701010</t>
  </si>
  <si>
    <t xml:space="preserve">المستشفى التخصصى للحوادث و الطوارئ </t>
  </si>
  <si>
    <t>01028202566</t>
  </si>
  <si>
    <t>01028202577</t>
  </si>
  <si>
    <t xml:space="preserve">اول طريق الزقازيق - القنايات </t>
  </si>
  <si>
    <t>Emergency Specialized Hospital</t>
  </si>
  <si>
    <t xml:space="preserve">Al Zakazik Road, Al Kanayat </t>
  </si>
  <si>
    <t xml:space="preserve">د. فرج ناشد </t>
  </si>
  <si>
    <t xml:space="preserve">شارع المركز - امام صيدلية الشفاء  </t>
  </si>
  <si>
    <t>045 2400094</t>
  </si>
  <si>
    <t xml:space="preserve">Al Markaz St, Infront Of Al Shefaa Pharmacy </t>
  </si>
  <si>
    <t xml:space="preserve">Dr, Farag Nashed </t>
  </si>
  <si>
    <t xml:space="preserve">صيدلية د. فؤاد سعد موريس </t>
  </si>
  <si>
    <t xml:space="preserve">التفتيش البحرى - جناكليس </t>
  </si>
  <si>
    <t>قرية جناكليس - امام كشك المرور</t>
  </si>
  <si>
    <t>01119804027</t>
  </si>
  <si>
    <t>Al Tafteesh Al Bahary, Janaklis</t>
  </si>
  <si>
    <t xml:space="preserve">Dr. Fouad Saad Morris Pharmacy </t>
  </si>
  <si>
    <t xml:space="preserve">د. احمد صابر بركات </t>
  </si>
  <si>
    <t xml:space="preserve">الجراحة العامة و الاورام </t>
  </si>
  <si>
    <t xml:space="preserve">شارع المركز - امام مسجد الشيخ عبد الحكم </t>
  </si>
  <si>
    <t>045 2401740</t>
  </si>
  <si>
    <t xml:space="preserve">Al Markaz St, Infront Of Al Abd El Hakam Mosque </t>
  </si>
  <si>
    <t xml:space="preserve">Dr. Ahmed Saber Barakat </t>
  </si>
  <si>
    <t xml:space="preserve">معمل هدية </t>
  </si>
  <si>
    <t>0108703536</t>
  </si>
  <si>
    <t xml:space="preserve">Al Markaz St, </t>
  </si>
  <si>
    <t>Hedia Lab</t>
  </si>
  <si>
    <t xml:space="preserve">297 المحور المركزى - امام مستشفى 6 اكتوبر </t>
  </si>
  <si>
    <t>297 Central Axis, Infront Of 6th Of October Hospital</t>
  </si>
  <si>
    <t>36 شارع نادى الصيد - اعلى ماكدونالدز</t>
  </si>
  <si>
    <t>36 Al Sayed Club St</t>
  </si>
  <si>
    <t xml:space="preserve">11 شارع احمد تيسير - امام كلية البنان - شارع الميرغنى </t>
  </si>
  <si>
    <t>01027922227</t>
  </si>
  <si>
    <t>11 Ahmed Tisser, Al Merghany</t>
  </si>
  <si>
    <t xml:space="preserve">د. احمد صابر </t>
  </si>
  <si>
    <t>01014955959</t>
  </si>
  <si>
    <t xml:space="preserve"> Kafr Al Azazy </t>
  </si>
  <si>
    <t>Dr. Ahmed Saber</t>
  </si>
  <si>
    <t xml:space="preserve">د. امير الشرقاوى </t>
  </si>
  <si>
    <t xml:space="preserve">امام السنترال - بجوار بنك مصر </t>
  </si>
  <si>
    <t>055 2360686</t>
  </si>
  <si>
    <t>055 3411122</t>
  </si>
  <si>
    <t xml:space="preserve">Infront Of The Telecomunication Center </t>
  </si>
  <si>
    <t xml:space="preserve">Dr. Amir El Sharkawy </t>
  </si>
  <si>
    <t>شارع الفراخة - امام مارلى - المنتزه</t>
  </si>
  <si>
    <t>Al Farakha St, Al Montazah</t>
  </si>
  <si>
    <t>شارع المصرية بلازا - امام سوبر ماركت التوحيد - القومية</t>
  </si>
  <si>
    <t>055 2320605</t>
  </si>
  <si>
    <t>055 2352421</t>
  </si>
  <si>
    <t>055 2300690</t>
  </si>
  <si>
    <t>055 2304324</t>
  </si>
  <si>
    <t>055 2305779</t>
  </si>
  <si>
    <t>Al Kawmia, Al Tawheed St,</t>
  </si>
  <si>
    <t xml:space="preserve">المركز الامريكى للتجميل - مول الدوحة </t>
  </si>
  <si>
    <t>01011008890</t>
  </si>
  <si>
    <t xml:space="preserve">Al Doha Mall, American Center </t>
  </si>
  <si>
    <t>د. نبيلة احمد  الملطك</t>
  </si>
  <si>
    <t xml:space="preserve">بجوار مستشفى ابو حماد المركزى - اعلى صيدلية الزهراء </t>
  </si>
  <si>
    <t>055 3401818</t>
  </si>
  <si>
    <t>01145011151</t>
  </si>
  <si>
    <t>Al Tahrir St, Beside Abu Hamad Central Hospital</t>
  </si>
  <si>
    <t xml:space="preserve">Dr. Nabila Al Malt </t>
  </si>
  <si>
    <t>معمل الشمس</t>
  </si>
  <si>
    <t>76 ش الحجاز</t>
  </si>
  <si>
    <t>5 ش الاهرام - روكسى - مصر الجديده</t>
  </si>
  <si>
    <t>Al-Shams Laboratory</t>
  </si>
  <si>
    <t>50 El-Khalifa Al-Maamoun St., Above Souq Al-Asr, Heliopolis</t>
  </si>
  <si>
    <t>42 Othman Ibn Aafan St., Heliopolis</t>
  </si>
  <si>
    <t>76 El Hegaz St</t>
  </si>
  <si>
    <t>5 Al-Ahram St., Roxy, Heliopolis</t>
  </si>
  <si>
    <t>2 عمارات اول مايو - بجوار قسم أول مدينة نصر</t>
  </si>
  <si>
    <t>2 Awel Mayo Buildings, Beside Nasr City First Police Station</t>
  </si>
  <si>
    <t xml:space="preserve">119 مساكن صقر قريش امتداد عبد الحميد بدوى </t>
  </si>
  <si>
    <t>119 Masaken Sakr Quraish, Extension of Abdel Hamid Badawy St.,</t>
  </si>
  <si>
    <t>104 عباس العقاد - م.نصر - بجوار تقاطع شارع مصطفى النحاس</t>
  </si>
  <si>
    <t>104 Abbas Al-Akkad St., beside intersection of Mostafa El-Nahas St., Nasr City</t>
  </si>
  <si>
    <t>6 ش محمد مهدى - تقاطع ش ذاكر حسين</t>
  </si>
  <si>
    <t>6 Mohamed Mahdy St., Intersection with Zaker Hussein St.</t>
  </si>
  <si>
    <t>61 ش العباسيه - ميدان عبده باشا</t>
  </si>
  <si>
    <t>61 Abdou Pasha Square, Abbasseya</t>
  </si>
  <si>
    <t>120 ش سليم الاول - الزيتون</t>
  </si>
  <si>
    <t>120 Sleim El-Awal St., El-Zeitoun</t>
  </si>
  <si>
    <t>120 ش مصر و السودان - أعلى فودافون</t>
  </si>
  <si>
    <t>120 Misr &amp; Sudan St., Above Vodafone Store</t>
  </si>
  <si>
    <t xml:space="preserve">ب2 جسر السويس - النزهه عمارات الفاروقيه </t>
  </si>
  <si>
    <t>2B Gesr El-Sweis Road, El-Nozha, El-Faroukya Buildings</t>
  </si>
  <si>
    <t>67 ش عين شمس</t>
  </si>
  <si>
    <t>67 Ain Shams St.</t>
  </si>
  <si>
    <t xml:space="preserve">269 ش بورسعيد - برج اللؤلؤة </t>
  </si>
  <si>
    <t>269 Port Said St., El-Louloaa Tower</t>
  </si>
  <si>
    <t>1 ش ابو نعمه - ناصية احمد عرابى - ارض نوبار</t>
  </si>
  <si>
    <t>1 Abo Neama St, Ard Noubar</t>
  </si>
  <si>
    <t>226 ش شبرا - الخلفاوى</t>
  </si>
  <si>
    <t>226 Shoubra St., El-Khalafwy</t>
  </si>
  <si>
    <t>شارع القوميه العربيه - ناصية شارع محمد رشدى</t>
  </si>
  <si>
    <t>El-Quameya El-Arabya St., corner of Mohamed Roshdy St., Imbaba</t>
  </si>
  <si>
    <t>ش 26 يوليو - ميدان سفنكس - المهندسين</t>
  </si>
  <si>
    <t>26th of July St., Sphinx Square, Mohandseen</t>
  </si>
  <si>
    <t xml:space="preserve">14 ش سوريا - المهندسين - أمام مستشفى السلام </t>
  </si>
  <si>
    <t>14 Syria St., In front of Salam Mohandseen Hospital</t>
  </si>
  <si>
    <t>60 ش السودان - المهندسين - بجوار محطة اتوبيس بولاق الدكرور</t>
  </si>
  <si>
    <t>60 Sudan St., Beside Boulak El-Dakrour Bus Station, Mohandseen</t>
  </si>
  <si>
    <t>9 Said Zulifkar St., Manial</t>
  </si>
  <si>
    <t>21 ش مراد</t>
  </si>
  <si>
    <t>21 Morad St</t>
  </si>
  <si>
    <t>410 ش الهرم اعلى بنك بلوم</t>
  </si>
  <si>
    <t>410 El Haram St., above Belom Bank</t>
  </si>
  <si>
    <t>158 ش الهرم - اعلى المطعم الصينى</t>
  </si>
  <si>
    <t>158 El Haram St., above Chinese restaurant</t>
  </si>
  <si>
    <t>449 برج الحلو - ناصية ش الثوره - محطة المساحه</t>
  </si>
  <si>
    <t>449 El Helw Tower. Corner of El Thawra st., El Mesaha station</t>
  </si>
  <si>
    <t>111 ش الملك فيصل - برج الطاهره</t>
  </si>
  <si>
    <t>111 King Faisal Road, El Tahra Tower, Faisal</t>
  </si>
  <si>
    <t>5 ش 153 برج الحريه - بجوار ميدان الحريه</t>
  </si>
  <si>
    <t>5 St. no. 153, El-Horreya Tower, Beside El-Horreya Square</t>
  </si>
  <si>
    <t>1/7 تقاطع ش النصر مع الاسلكى - المعادى الجديده</t>
  </si>
  <si>
    <t>1/7 Intersection of El-Laselky with Al-Nasr St., New Maadi</t>
  </si>
  <si>
    <t>75 المحور المركزى - الحى الثانى - المجاوره الأولى - بجوار مسجد الحصرى</t>
  </si>
  <si>
    <t>75 Centeral Axis, 2nd. Neighbourhood, El Megawra El Awla , beside El Hossary Mosque.</t>
  </si>
  <si>
    <t>مركز خدمات الحى الأول الشيخ زايد - بجوار مستشفى الشيخ زايد</t>
  </si>
  <si>
    <t xml:space="preserve"> Services Center, 1st., neighbourhood, beside El Sheikh Zayed Hospital, El Sheikh Zayed.</t>
  </si>
  <si>
    <t xml:space="preserve"> 320شارع السودان -  تقاطع عرابى - عمارات العرائس</t>
  </si>
  <si>
    <t xml:space="preserve">320 Al Soudan St, </t>
  </si>
  <si>
    <t>مستشفى السلام (دار الشفا سابقا)</t>
  </si>
  <si>
    <t xml:space="preserve">Al Salam Hospital </t>
  </si>
  <si>
    <t>2 B Al Farokia Buildings</t>
  </si>
  <si>
    <t xml:space="preserve"> 294 عمارات حدائق الاهرام-البوابة الرابعة (بوابة مينا)</t>
  </si>
  <si>
    <t>294 Hadae; Al Ahram Buildings, Gate 4</t>
  </si>
  <si>
    <t>2ب عمارات الفاروقية-شارع جسر السويس-أعلى مطعم الشبراوي</t>
  </si>
  <si>
    <t>داخل مجمع المنيا للقوات المسلحة</t>
  </si>
  <si>
    <t xml:space="preserve">مستشفى المنيا العسكرى </t>
  </si>
  <si>
    <t>086 2334753</t>
  </si>
  <si>
    <t xml:space="preserve">Al Minya Military Hospital </t>
  </si>
  <si>
    <t xml:space="preserve">Inside The Egyption Forced Army Unit </t>
  </si>
  <si>
    <t xml:space="preserve">مستشفى دمياط العسكرى </t>
  </si>
  <si>
    <t xml:space="preserve">دمياط الجديدة - المنطقة المركزية - بجوار الحديقة المركزية </t>
  </si>
  <si>
    <t xml:space="preserve">New Dammitta, Centeral Area  </t>
  </si>
  <si>
    <t xml:space="preserve">Damietta Military Hospital </t>
  </si>
  <si>
    <t>صيدلية النور</t>
  </si>
  <si>
    <t>Count of الاسم</t>
  </si>
  <si>
    <t xml:space="preserve">17/1/ب المحور المركزى - خلف التوحيد و النور - امام مستشفى تبارك </t>
  </si>
  <si>
    <t>17/1 Centeral Axis</t>
  </si>
  <si>
    <t>52 شارع المنيل - بجوار ماكدونالدز</t>
  </si>
  <si>
    <t xml:space="preserve">22 ش بولس حنا </t>
  </si>
  <si>
    <t xml:space="preserve">50 شارع ترسا  - امام التوحيد و النور </t>
  </si>
  <si>
    <t xml:space="preserve">الحياه مول - بجوار مستشفى جلوبال كير </t>
  </si>
  <si>
    <t>02 38504740</t>
  </si>
  <si>
    <t xml:space="preserve">Al Hayah Mall, Bedide Global Care Hospital </t>
  </si>
  <si>
    <t xml:space="preserve">مركز المحبة الطبى </t>
  </si>
  <si>
    <t xml:space="preserve">Al Mahaba   Center </t>
  </si>
  <si>
    <t>01017066664</t>
  </si>
  <si>
    <t>52 Al Galaa St,</t>
  </si>
  <si>
    <t xml:space="preserve">مستشفى العاصمة </t>
  </si>
  <si>
    <t>4 شارع الجمهورية - متفرع من شارع البطل احمد عبد العزيز</t>
  </si>
  <si>
    <t xml:space="preserve">Al Asema Hospital </t>
  </si>
  <si>
    <t>4  Al Gomhoria St, From Al Batal Ahmed Abd El Aziz St,</t>
  </si>
  <si>
    <t xml:space="preserve">مستشفى نور الرحمن </t>
  </si>
  <si>
    <t xml:space="preserve">شارع البحر - بجوار النساجون الشرقيون </t>
  </si>
  <si>
    <t>045 3432449</t>
  </si>
  <si>
    <t xml:space="preserve">Nour Al Rahman Hospital </t>
  </si>
  <si>
    <t xml:space="preserve">Al Bahr St, </t>
  </si>
  <si>
    <t>مستشفى فيكتوريا</t>
  </si>
  <si>
    <t>شارع فيليب جلاد - الساعة</t>
  </si>
  <si>
    <t xml:space="preserve">Philip Galad St, </t>
  </si>
  <si>
    <t xml:space="preserve">Victoria Hospital </t>
  </si>
  <si>
    <t xml:space="preserve">مركز زهير لطب و جراحة الفم و الاسنان </t>
  </si>
  <si>
    <t>29 شارع فوزى معاذ - اعلى اتصالات</t>
  </si>
  <si>
    <t>29 Fawzy Moaaz St,</t>
  </si>
  <si>
    <t>Zohir Dental Clinic</t>
  </si>
  <si>
    <t xml:space="preserve">بصريات العادل </t>
  </si>
  <si>
    <t>3 ب شارع رئاسة الحى - المعادى الجديدة</t>
  </si>
  <si>
    <t>02 25188215</t>
  </si>
  <si>
    <t>Reaset Al Hay St, New Maadi</t>
  </si>
  <si>
    <t xml:space="preserve">Al Adel Optics </t>
  </si>
  <si>
    <t xml:space="preserve">2 عمارات الضباط - من شارع الهرم </t>
  </si>
  <si>
    <t>010095948454</t>
  </si>
  <si>
    <t>Al Dobat Buildings, From Al Haram St,</t>
  </si>
  <si>
    <t xml:space="preserve">225 شارع شبرا - بجوار ابو مازن السورى </t>
  </si>
  <si>
    <t>225 Shobra St,</t>
  </si>
  <si>
    <t>المركز الطبى عصفور - اســرتنا</t>
  </si>
  <si>
    <t xml:space="preserve">المنطقة الصناعية بشبرا الخيمة </t>
  </si>
  <si>
    <t>02 42230664</t>
  </si>
  <si>
    <t>02 42236557</t>
  </si>
  <si>
    <t>Assfour Medical Center</t>
  </si>
  <si>
    <t xml:space="preserve">Industerial Zone </t>
  </si>
  <si>
    <t xml:space="preserve">د. مينا كمال كامل </t>
  </si>
  <si>
    <t xml:space="preserve">بيزينس بارك - مبنى 6 - الدور السادس </t>
  </si>
  <si>
    <t>02 38653473</t>
  </si>
  <si>
    <t>Business Park, Building No 6</t>
  </si>
  <si>
    <t xml:space="preserve">Dr. Mina Kamal Kamel </t>
  </si>
  <si>
    <t>ايدين للرعاية الطبية</t>
  </si>
  <si>
    <t xml:space="preserve">المحور المركزى الخدمى - امام الحى الخامس </t>
  </si>
  <si>
    <t>02 238244755-6</t>
  </si>
  <si>
    <t>Centeral Axis</t>
  </si>
  <si>
    <t xml:space="preserve">EDEN Health Care </t>
  </si>
  <si>
    <t>د. زياد سمير جاد</t>
  </si>
  <si>
    <t xml:space="preserve">جراحة اورام </t>
  </si>
  <si>
    <t xml:space="preserve">2 شارع 100 متفرع من شارع 105 </t>
  </si>
  <si>
    <t xml:space="preserve">Sergical Oncology </t>
  </si>
  <si>
    <t>Dr. Ziad Samir Gad</t>
  </si>
  <si>
    <t xml:space="preserve">مركز القاهرة الطبي  CMC - شارع التسعين الشمالي - خلف المستشفى الجوي </t>
  </si>
  <si>
    <t>CMC Cairo Medical Center, 90th Street,</t>
  </si>
  <si>
    <t xml:space="preserve">شارع الشيخ ابو حماد - بجوار موقف مصر </t>
  </si>
  <si>
    <t xml:space="preserve">مركز المسلمى للبصريات </t>
  </si>
  <si>
    <t>055 3417301</t>
  </si>
  <si>
    <t>01006015223</t>
  </si>
  <si>
    <t xml:space="preserve">Al Shikh Abu Hamad St, </t>
  </si>
  <si>
    <t xml:space="preserve">Al Mosalamy Optics </t>
  </si>
  <si>
    <t xml:space="preserve">صيدليات نورماندى </t>
  </si>
  <si>
    <t xml:space="preserve">79 شارع عثمان بن عفان - ميدان سفير </t>
  </si>
  <si>
    <t xml:space="preserve">79 Othman Ben Affan St, Safeer Square </t>
  </si>
  <si>
    <t xml:space="preserve">Nourmandy Pharmacies </t>
  </si>
  <si>
    <t xml:space="preserve">10 شارع رفاعه - خلف سوق العصر </t>
  </si>
  <si>
    <t>10 Refaa St,</t>
  </si>
  <si>
    <t xml:space="preserve">5 شارع المنتزه - ميدان هليوبولس </t>
  </si>
  <si>
    <t xml:space="preserve">5 Al Montazah St, Heliopolis Square </t>
  </si>
  <si>
    <t>Block No 16, Degla St,</t>
  </si>
  <si>
    <t xml:space="preserve">45 شارع 105 - حدائق المعادى - ميدان الاتحاد </t>
  </si>
  <si>
    <t xml:space="preserve">قطعة 25 - شارع 233 - بجوار لابوار - دجلة </t>
  </si>
  <si>
    <t xml:space="preserve">قطعة 16 - شارع دجلة - بجوار فودافون  - دجلة </t>
  </si>
  <si>
    <t xml:space="preserve">45 street no. 105,  Hadayek Al-Maadi </t>
  </si>
  <si>
    <t xml:space="preserve">Block No 25, Street No 233, Degla </t>
  </si>
  <si>
    <t xml:space="preserve">15 شارع احمد عرابى - امام عمر افندى </t>
  </si>
  <si>
    <t>15 Ahmed Oraby St</t>
  </si>
  <si>
    <t>Nourmandy pharmacies</t>
  </si>
  <si>
    <t xml:space="preserve">39 شارع الحجاز </t>
  </si>
  <si>
    <t>39 AL Hegaz St,</t>
  </si>
  <si>
    <t>السوق التجارى - داخل نادى مدينتى - محل 2-3</t>
  </si>
  <si>
    <t>01022228945</t>
  </si>
  <si>
    <t xml:space="preserve">The Mall Inside Madinty Sporting Club </t>
  </si>
  <si>
    <t xml:space="preserve">منبر الاسلام الخيرى </t>
  </si>
  <si>
    <t xml:space="preserve">Manbar Al Islam </t>
  </si>
  <si>
    <t xml:space="preserve">21 شارع الاهرام - امام سينما نورماندى </t>
  </si>
  <si>
    <t xml:space="preserve">21 Al Ahram St, </t>
  </si>
  <si>
    <t xml:space="preserve">275 شارع جسر السويس - ميدان الف مسكن </t>
  </si>
  <si>
    <t>275 Gesr Al Sweis St,</t>
  </si>
  <si>
    <t>Nourmandy Pharmacies</t>
  </si>
  <si>
    <t xml:space="preserve"> صيدليات نورماندى</t>
  </si>
  <si>
    <t xml:space="preserve">123عمارات النقابات - خلف النادى الاهلى </t>
  </si>
  <si>
    <t>132 Al Nekabat Buildings</t>
  </si>
  <si>
    <t>8ابراج صن رايز - امام شركة بيبسيكو</t>
  </si>
  <si>
    <t>8 Sun Rise Buildings</t>
  </si>
  <si>
    <t xml:space="preserve">44 شارع عبد المنعم رياض - امام برج الاطباء </t>
  </si>
  <si>
    <t xml:space="preserve">44 Abd El Moneam Riad St, </t>
  </si>
  <si>
    <t xml:space="preserve">90 شارع 9 - بجوار نادى مصر للتأمين </t>
  </si>
  <si>
    <t>99 Street No 9</t>
  </si>
  <si>
    <t xml:space="preserve">100عمارات نقابات الماظة - خلف النادى الاهلى </t>
  </si>
  <si>
    <t>100 Al Maza Buildings</t>
  </si>
  <si>
    <t xml:space="preserve">351 شارع ولى العهد - امام مسجد الشيخ غراب </t>
  </si>
  <si>
    <t>351 Walie Al Ahd St,</t>
  </si>
  <si>
    <t xml:space="preserve">صيدلية د. احمد جمال عبد الله </t>
  </si>
  <si>
    <t>محور خدمات المنطقة العاشرة</t>
  </si>
  <si>
    <t>10th District</t>
  </si>
  <si>
    <t>Dr. Ahmed Gamal AbduAllah Pharmacy</t>
  </si>
  <si>
    <t>صيدليات العقبى</t>
  </si>
  <si>
    <t>10 شارع الفواكه - متفرع من شارع جامعة الدول العربية</t>
  </si>
  <si>
    <t xml:space="preserve">3 شارع مكه - متفرع من شارع محى الدين ابو العز - امام بوابة 5 نادى الصيد </t>
  </si>
  <si>
    <t>3 Makka St, From Mohiey El Deen Abu El Ezz St,</t>
  </si>
  <si>
    <t xml:space="preserve">Al Okaby Pharmacies </t>
  </si>
  <si>
    <t>10 Al Fawakeh St, From Gameat Al Dewal St,</t>
  </si>
  <si>
    <t>شارع شبرا الرئيسى - امام قسم الساحل</t>
  </si>
  <si>
    <t>Shobra St</t>
  </si>
  <si>
    <t xml:space="preserve">المحور المركزى - مول الاسراء بلازا </t>
  </si>
  <si>
    <t>Al Esraa Plaza Mall</t>
  </si>
  <si>
    <t xml:space="preserve">31 شارع المقريزى - بجوار كوستا النادى الاهلى </t>
  </si>
  <si>
    <t>31 Al Makrrizy St</t>
  </si>
  <si>
    <t>زهراء المعادى</t>
  </si>
  <si>
    <t xml:space="preserve">شارع الخمسين - بجوار خير زمان </t>
  </si>
  <si>
    <t xml:space="preserve">50th St, Beside Khir Zaman Market </t>
  </si>
  <si>
    <t xml:space="preserve">مدينة بالم سيتى - دائرى المعادى </t>
  </si>
  <si>
    <t>Palm City, Maadi Ring Road</t>
  </si>
  <si>
    <t xml:space="preserve">طره البلد </t>
  </si>
  <si>
    <t xml:space="preserve">5 شارع ترعة الخشاب - طريق مصر-حلوان </t>
  </si>
  <si>
    <t xml:space="preserve">5 Al Khashab St, Misr/Helwan Way </t>
  </si>
  <si>
    <t>Torra Al Balad</t>
  </si>
  <si>
    <t>76 Makram Ebied St,</t>
  </si>
  <si>
    <t>17 Al Batrawy St,</t>
  </si>
  <si>
    <t xml:space="preserve">85 Al Methak St, Zahraa Nasr City </t>
  </si>
  <si>
    <t xml:space="preserve">57 شارع عبدالرحمن </t>
  </si>
  <si>
    <t>57 Abd Al Rahman St,</t>
  </si>
  <si>
    <t>48 شارع شريف تقاطع شارع راغب</t>
  </si>
  <si>
    <t>48 Ragheb And Sherief St,</t>
  </si>
  <si>
    <t xml:space="preserve">8 شارع المحطة </t>
  </si>
  <si>
    <t xml:space="preserve">حدائق حلوان </t>
  </si>
  <si>
    <t>8 Al Mahata St</t>
  </si>
  <si>
    <t>Hadayek Helwan</t>
  </si>
  <si>
    <t>المعصرة</t>
  </si>
  <si>
    <t>شارع الرشاح</t>
  </si>
  <si>
    <t>Al Rashah St</t>
  </si>
  <si>
    <t xml:space="preserve">Al Maasara </t>
  </si>
  <si>
    <t>شارع السلك</t>
  </si>
  <si>
    <t>Al Selk St,</t>
  </si>
  <si>
    <t xml:space="preserve">شارع ترعة الخشاب </t>
  </si>
  <si>
    <t>Tereat Al Khashab St,</t>
  </si>
  <si>
    <t xml:space="preserve">مدخل الاتوستراد - عزبة الهجانة </t>
  </si>
  <si>
    <t xml:space="preserve">Ezzbet Al Hagana </t>
  </si>
  <si>
    <t xml:space="preserve">مجاورة 17 </t>
  </si>
  <si>
    <t>17th Nighbourhood</t>
  </si>
  <si>
    <t>التبين</t>
  </si>
  <si>
    <t>شارع التحرير - كورنيش النيل</t>
  </si>
  <si>
    <t>Al Tahrer St</t>
  </si>
  <si>
    <t>Al Tebien</t>
  </si>
  <si>
    <t xml:space="preserve">5 شارع التوحيد - بجوار الحى - مساكن الصلب </t>
  </si>
  <si>
    <t>5 Al Tawheed St,</t>
  </si>
  <si>
    <t>امام مجلس مدينة الصف</t>
  </si>
  <si>
    <t xml:space="preserve">Infront Of Al City Towen House  </t>
  </si>
  <si>
    <t>مدخل الفهميين</t>
  </si>
  <si>
    <t>Al Fahmieyeen</t>
  </si>
  <si>
    <t>630 Abu keer St, Al Horrya Road</t>
  </si>
  <si>
    <t>286 Abd El Salam Aref St,</t>
  </si>
  <si>
    <t xml:space="preserve">Al Fosha Square </t>
  </si>
  <si>
    <t xml:space="preserve">مركز الحياه للاشعة </t>
  </si>
  <si>
    <t xml:space="preserve">1 شارع مظلوم - متفرع من شارع عرابى - بجوار مستشفى دار الشفا </t>
  </si>
  <si>
    <t>062 3310258</t>
  </si>
  <si>
    <t>1 Mazloum St, From Ahmed Orabi St,</t>
  </si>
  <si>
    <t>Al Hayah Suez Scan</t>
  </si>
  <si>
    <t>مركز الغمرى للجراحة العامة</t>
  </si>
  <si>
    <t>055 2333739</t>
  </si>
  <si>
    <t>01010001918</t>
  </si>
  <si>
    <t xml:space="preserve">6 Anany St, Al Montazah Square </t>
  </si>
  <si>
    <t>Al Ghamry Center For General  and Laparoscopic Surgery</t>
  </si>
  <si>
    <t>6 شارع عنانى - ميدان المنتزه</t>
  </si>
  <si>
    <t xml:space="preserve">د. السيد الغمرى </t>
  </si>
  <si>
    <t xml:space="preserve">4 شارع العايدى - متفرع من شارع الجلاء </t>
  </si>
  <si>
    <t>055 2353699</t>
  </si>
  <si>
    <t xml:space="preserve">4 Al Aidy St, From Al Galaa </t>
  </si>
  <si>
    <t xml:space="preserve">Dr. Al Sayed Al Ghamry </t>
  </si>
  <si>
    <t>امتداد شارع طلبة عويضة - برج المروة - القومية</t>
  </si>
  <si>
    <t>055 2331551</t>
  </si>
  <si>
    <t>01099975551</t>
  </si>
  <si>
    <t>Tolba Ewida St, Al Marwa Tower, Al Kawmia</t>
  </si>
  <si>
    <t>Al Mahd Pediatric Center</t>
  </si>
  <si>
    <t xml:space="preserve">مركز المهد لطب الاطفال </t>
  </si>
  <si>
    <t xml:space="preserve">برج الجندى - ميدان شرف </t>
  </si>
  <si>
    <t xml:space="preserve">Al Gendy Tower - Sharaf Square </t>
  </si>
  <si>
    <t xml:space="preserve">Dr. Hossam El Deen El Gendy Center </t>
  </si>
  <si>
    <t xml:space="preserve">مركز د. حسام الدين العربى للاسنان </t>
  </si>
  <si>
    <t>د. احمد حسين حسن</t>
  </si>
  <si>
    <t xml:space="preserve">130 شارع عثمان بن عفان - امام صن مول الحربية </t>
  </si>
  <si>
    <t>02 27745451</t>
  </si>
  <si>
    <t>130 Osman Bn Affan St</t>
  </si>
  <si>
    <t>Dr. Ahmed Hussin Hassan</t>
  </si>
  <si>
    <t xml:space="preserve">3 د شارع اللاسلكى - المعادى الجديدة - اعلى بنك الاسكان و التعمير </t>
  </si>
  <si>
    <t>02 25175460</t>
  </si>
  <si>
    <t>3 D Al Laselky St</t>
  </si>
  <si>
    <t xml:space="preserve">316 شارع التسعين الجنوبى - هلا مول - بجوار سيراميكا كليوباترا </t>
  </si>
  <si>
    <t>01028770260</t>
  </si>
  <si>
    <t>316 90th St, Halla Mall</t>
  </si>
  <si>
    <t>We Care Dental Clinic</t>
  </si>
  <si>
    <t xml:space="preserve">مركز وى كير للاسنان </t>
  </si>
  <si>
    <t xml:space="preserve">15 شارع محمود حافظ - من ميدان سفير - ناصية ماكدومالدز - امام البنك الاهلى </t>
  </si>
  <si>
    <t xml:space="preserve">15 Mahmoud Hafez St, From Safier Square </t>
  </si>
  <si>
    <t xml:space="preserve">42 شارع البطراوى - من شارع عباس العقاد - ناصية كوستا كافيه </t>
  </si>
  <si>
    <t>42 Al Batrawy St, From Abbas Al Akkad St,</t>
  </si>
  <si>
    <t xml:space="preserve">د. رانيا منير </t>
  </si>
  <si>
    <t xml:space="preserve">الامراض الجلدية </t>
  </si>
  <si>
    <t xml:space="preserve">2 شارع 100 - متفرع من شارع 105 - ميدان الحرية </t>
  </si>
  <si>
    <t>02 25242508</t>
  </si>
  <si>
    <t>Dr. Rania Mounir</t>
  </si>
  <si>
    <t xml:space="preserve">5 شارع سوريا – برج مصر بلازا – بجوار مستشفى السلام </t>
  </si>
  <si>
    <t>01227394847</t>
  </si>
  <si>
    <t>5 Syria st, Misr Plaza Tower</t>
  </si>
  <si>
    <t xml:space="preserve">د. احمد رضا الديب </t>
  </si>
  <si>
    <t xml:space="preserve">41 شارع النزهة - عمارات رابعة الاستثمارى- اعلى توماس - ارض الجولف </t>
  </si>
  <si>
    <t>02 22914722</t>
  </si>
  <si>
    <t xml:space="preserve">41 Al Nozha St, Rabaa Buildings </t>
  </si>
  <si>
    <t>Dr. Ahmed Reda El Deeb</t>
  </si>
  <si>
    <t>مستشفى الكوثر</t>
  </si>
  <si>
    <t>37 تقسيم المطار - امام مبارك 2</t>
  </si>
  <si>
    <t>01272111172</t>
  </si>
  <si>
    <t xml:space="preserve">Al Kawthar Hospital </t>
  </si>
  <si>
    <t>37 Airport Road</t>
  </si>
  <si>
    <t xml:space="preserve">مركز الشروق للعلاج الطبيعى </t>
  </si>
  <si>
    <t xml:space="preserve">5 شارع دنشواى - امام مستشفى الساحل التعليمى -بجوار اولاد رجب </t>
  </si>
  <si>
    <t>02 22007005</t>
  </si>
  <si>
    <t>5 Denshway St,</t>
  </si>
  <si>
    <t xml:space="preserve">Al Shorouk Physiotherapy Center </t>
  </si>
  <si>
    <t xml:space="preserve">صيدلية مستشفى نور الرحمن </t>
  </si>
  <si>
    <t>01012303373</t>
  </si>
  <si>
    <t xml:space="preserve">Nour Al Rahman Pharmacy </t>
  </si>
  <si>
    <t xml:space="preserve">د. عبير احمد عبد الله </t>
  </si>
  <si>
    <t xml:space="preserve">غدد صماء و سكر </t>
  </si>
  <si>
    <t xml:space="preserve">60 شارع الخليفة المأمون </t>
  </si>
  <si>
    <t>01093286082</t>
  </si>
  <si>
    <t>60 Al Khalifa Al Maamoun St,</t>
  </si>
  <si>
    <t xml:space="preserve">Dr. Abeer Ahmed AbduAllah </t>
  </si>
  <si>
    <t xml:space="preserve">Internal Medicin </t>
  </si>
  <si>
    <t xml:space="preserve">د. عاطف سالم </t>
  </si>
  <si>
    <t xml:space="preserve">امراض النسا و التوليد </t>
  </si>
  <si>
    <t xml:space="preserve">26 شارع هشام لبيب - امتداد مكرم عبيد </t>
  </si>
  <si>
    <t>01223682920</t>
  </si>
  <si>
    <t xml:space="preserve">26 Hesham Labib St, From Makram Ebbied </t>
  </si>
  <si>
    <t xml:space="preserve">Dr. Attef Salem </t>
  </si>
  <si>
    <t xml:space="preserve">مستشفى دار الفؤاد - مدينة نصر </t>
  </si>
  <si>
    <t xml:space="preserve">تقاطع طريق النصر مع شارع يوسف عباس </t>
  </si>
  <si>
    <t xml:space="preserve">Al Nasr Road </t>
  </si>
  <si>
    <t xml:space="preserve">Dar Al Fouaad Hospital - Nasr City </t>
  </si>
  <si>
    <t>Dar  Al Fouaad Hospital</t>
  </si>
  <si>
    <t xml:space="preserve">معامل الحكمة </t>
  </si>
  <si>
    <t>14 شارع النزهة - ميدان الساعة - اعلى صيدليات مصر</t>
  </si>
  <si>
    <t xml:space="preserve">14 Al Nozha St, Al Saaa Square </t>
  </si>
  <si>
    <t xml:space="preserve">Al Hekma Labs </t>
  </si>
  <si>
    <t>Top Scan Lab</t>
  </si>
  <si>
    <t xml:space="preserve">59 شارع شبرا - اعلى العابد - بجوار عمر افندى </t>
  </si>
  <si>
    <t>56 Shobra St,</t>
  </si>
  <si>
    <t xml:space="preserve">81 ميدان الحلمية - برج الفهيم الطبى </t>
  </si>
  <si>
    <t xml:space="preserve">81 Al Helmia Square, Al Fahim Medical Tower </t>
  </si>
  <si>
    <t>157 شارع جمال عبد الناصر - امام اورانج</t>
  </si>
  <si>
    <t>157 Gamal Abd El Nasser St,</t>
  </si>
  <si>
    <t xml:space="preserve">السلام </t>
  </si>
  <si>
    <t>معامل الحكمة</t>
  </si>
  <si>
    <t xml:space="preserve">87 مساكن الجمهورية - ميدان اسكندرية - اعلى الفرماوى </t>
  </si>
  <si>
    <t xml:space="preserve">87 Al Gomhouria Buildings, Alex Square </t>
  </si>
  <si>
    <t xml:space="preserve">Al Salam </t>
  </si>
  <si>
    <t xml:space="preserve">7 شارع التحرير - امام محطة مترو البحوث </t>
  </si>
  <si>
    <t>7 Al Tahrir St,</t>
  </si>
  <si>
    <t xml:space="preserve">93 شارع الهرم - ناصية الهرم مع المريوطية - اما مستشفى الهرم  </t>
  </si>
  <si>
    <t>93 Al Haram St,</t>
  </si>
  <si>
    <t xml:space="preserve">119 شارع المنيل </t>
  </si>
  <si>
    <t>119 Al Manial St,</t>
  </si>
  <si>
    <t xml:space="preserve">84 شارع المنيل </t>
  </si>
  <si>
    <t xml:space="preserve">84 Al Manial St, </t>
  </si>
  <si>
    <t xml:space="preserve">ميدان الحصرى - ابراج المدينة سنترا - المحور المركزى </t>
  </si>
  <si>
    <t xml:space="preserve">Al Hossary Square, Al Madina Sentra Towers </t>
  </si>
  <si>
    <t xml:space="preserve">216 سنتر الاردنية التجارى - الحى السابع </t>
  </si>
  <si>
    <t xml:space="preserve">216 Al Ordonia Comercial Center </t>
  </si>
  <si>
    <t xml:space="preserve">شارع الجهورية - بجوار محلات انيس ديمترى </t>
  </si>
  <si>
    <t>Al Gomhouria St,</t>
  </si>
  <si>
    <t xml:space="preserve">23 July  Street, Al Fayrouz Building </t>
  </si>
  <si>
    <t xml:space="preserve"> شارع 23 يوليو - برج الفيروز </t>
  </si>
  <si>
    <t xml:space="preserve">فرع مركز الرازى الطبى - شارع المستشارين </t>
  </si>
  <si>
    <t xml:space="preserve">شارع 25 يناير - بجوار بنك مصر </t>
  </si>
  <si>
    <t>دشنا</t>
  </si>
  <si>
    <t xml:space="preserve">شارع مصر اسوان - امام موقف قنا القديم - عمارة مركز قنا للاشعة </t>
  </si>
  <si>
    <t>قفط</t>
  </si>
  <si>
    <t xml:space="preserve">شارع الجيش - بجوار مستشفى قفط التعليمى </t>
  </si>
  <si>
    <t xml:space="preserve">قوص </t>
  </si>
  <si>
    <t xml:space="preserve">ميدان النوبة - امام بنك مصر </t>
  </si>
  <si>
    <t xml:space="preserve">شارع التليفزيون بجوار بنك مصر </t>
  </si>
  <si>
    <t>اسنا</t>
  </si>
  <si>
    <t xml:space="preserve">شارع المستشفى - امام مستشفى اسنا العام </t>
  </si>
  <si>
    <t>Esna</t>
  </si>
  <si>
    <t>Dishna</t>
  </si>
  <si>
    <t>Qous</t>
  </si>
  <si>
    <t xml:space="preserve">Keft </t>
  </si>
  <si>
    <t xml:space="preserve">Shobra </t>
  </si>
  <si>
    <t xml:space="preserve">Al Razy Medical Center </t>
  </si>
  <si>
    <t xml:space="preserve">25 January St, Beside Bank Misr </t>
  </si>
  <si>
    <t xml:space="preserve">Al Nouba Square </t>
  </si>
  <si>
    <t xml:space="preserve">Misr-Aswan Road </t>
  </si>
  <si>
    <t>Esna Hospital St,</t>
  </si>
  <si>
    <t xml:space="preserve">د. هشام عطية عبد الغنى </t>
  </si>
  <si>
    <t xml:space="preserve">الباطنة العامة و السكر </t>
  </si>
  <si>
    <t xml:space="preserve">ميدان الصاغة - اعلى صيدلية عرابى </t>
  </si>
  <si>
    <t>055 2384666</t>
  </si>
  <si>
    <t>01144739997</t>
  </si>
  <si>
    <t xml:space="preserve">Dr. Hesham Attia Abd El Ghany </t>
  </si>
  <si>
    <t xml:space="preserve">Al Sagha Square </t>
  </si>
  <si>
    <t>internal Medicine</t>
  </si>
  <si>
    <t>صيدلية د. عزمى عياد</t>
  </si>
  <si>
    <t xml:space="preserve">62 شارع عدنان المالكى </t>
  </si>
  <si>
    <t>086 2376484</t>
  </si>
  <si>
    <t>62 Adnan Al Malky St,</t>
  </si>
  <si>
    <t xml:space="preserve">Dr. Azmy Ayad Pharmacy </t>
  </si>
  <si>
    <t xml:space="preserve">صيدلية الزهراء الجديدة </t>
  </si>
  <si>
    <t xml:space="preserve">شارع حسب الله الكفراوى - بجوار كنتاكى </t>
  </si>
  <si>
    <t>057 2404288</t>
  </si>
  <si>
    <t>01014014646</t>
  </si>
  <si>
    <t>Hassab Allah Al Kafrawy St, Beside KFC</t>
  </si>
  <si>
    <t xml:space="preserve">Al Zahraa Al Gadida Pharmacy </t>
  </si>
  <si>
    <t xml:space="preserve">د. احمد رشدى ابو النجا </t>
  </si>
  <si>
    <t xml:space="preserve">برج القاهرة للمبيعات - ميدان السبع عمارات </t>
  </si>
  <si>
    <t>01093888153</t>
  </si>
  <si>
    <t>Al Kahera LL Mabiaat Tower, Al Sabaa Emarat</t>
  </si>
  <si>
    <t xml:space="preserve">Dr. Ahmed Roshdy Abu Al Naga </t>
  </si>
  <si>
    <t>Al Nour Pharmacy</t>
  </si>
  <si>
    <t xml:space="preserve">Beside Arab Contractores Buildings, Al Asafra Bahary </t>
  </si>
  <si>
    <t xml:space="preserve">بجوار مساكن المقاولون العرب - العصافرة بحرى </t>
  </si>
  <si>
    <t xml:space="preserve">مركز كان للعلاج الطبيعى </t>
  </si>
  <si>
    <t xml:space="preserve">6 عمارات بيتشو اميريكان سيتى </t>
  </si>
  <si>
    <t>01110960988</t>
  </si>
  <si>
    <t>6 Bitsho American City Building</t>
  </si>
  <si>
    <t xml:space="preserve">Kan Physiotherapy Center </t>
  </si>
  <si>
    <t xml:space="preserve">د. طارق رشيد </t>
  </si>
  <si>
    <t xml:space="preserve">امراض باطنة و قلب </t>
  </si>
  <si>
    <t xml:space="preserve">5 شارع النادى - امتداد حسن الميرغنى - بجوار نادى هليوبولس - روكسى </t>
  </si>
  <si>
    <t>01018301000</t>
  </si>
  <si>
    <t>5 Al Nady St, Al Merghany St, Roxi</t>
  </si>
  <si>
    <t>Dr. Tarek Rashid</t>
  </si>
  <si>
    <t>صيدلية د. مجدى السويفى</t>
  </si>
  <si>
    <t xml:space="preserve">محطة مصر - ميدان الشهداء - بجوار مستشفى احمد ماهر </t>
  </si>
  <si>
    <t xml:space="preserve">Misr Station, Al Shohadaa Square </t>
  </si>
  <si>
    <t xml:space="preserve">Dr. Magdy Swify Pharmacy </t>
  </si>
  <si>
    <t xml:space="preserve">صيدليات اللوتس </t>
  </si>
  <si>
    <t xml:space="preserve">43 شارع نخلة المطيعى </t>
  </si>
  <si>
    <t>02 27764476-8</t>
  </si>
  <si>
    <t>Lotus Pharmacies</t>
  </si>
  <si>
    <t>43 Nakhla Al Moteay St</t>
  </si>
  <si>
    <t xml:space="preserve">121 شارع الميرغنى </t>
  </si>
  <si>
    <t>02 26900267</t>
  </si>
  <si>
    <t>121 Al Merghany St</t>
  </si>
  <si>
    <t xml:space="preserve">50 شارع الحرية </t>
  </si>
  <si>
    <t>02 24158054</t>
  </si>
  <si>
    <t>50 Al Horya St</t>
  </si>
  <si>
    <t xml:space="preserve">بانوراما مول </t>
  </si>
  <si>
    <t>Panorama Mall</t>
  </si>
  <si>
    <t xml:space="preserve">6 شارع بهجت على </t>
  </si>
  <si>
    <t xml:space="preserve">02 27369625 </t>
  </si>
  <si>
    <t>6 Bahgat Ali St</t>
  </si>
  <si>
    <t xml:space="preserve">106 شارع شبرا - الساحل </t>
  </si>
  <si>
    <t>02 24330374</t>
  </si>
  <si>
    <t xml:space="preserve">106 Shobra St, Al Sahel </t>
  </si>
  <si>
    <t>صيدليات اللوتس</t>
  </si>
  <si>
    <t>87 شارع سعد زغلول - البر الشرقى</t>
  </si>
  <si>
    <t xml:space="preserve">Lotus Pharmacies </t>
  </si>
  <si>
    <t xml:space="preserve">87 Saad Zaghloul - Al Bar Al Sharky </t>
  </si>
  <si>
    <t xml:space="preserve">130 ب  برج الفردوس - القومية </t>
  </si>
  <si>
    <t>130 Al Fardous Tower - Al Kawmya</t>
  </si>
  <si>
    <t xml:space="preserve">شارع فريد الطاروطى - شارع ترعة المنيا </t>
  </si>
  <si>
    <t>055 24176159</t>
  </si>
  <si>
    <t xml:space="preserve">Faried Al Tarouty St, Tereat  Al Menia </t>
  </si>
  <si>
    <t xml:space="preserve">21 شارع ماهر -  كفر عقدة - الاربعين </t>
  </si>
  <si>
    <t>062 3219347</t>
  </si>
  <si>
    <t>21 Maher St, Kafr Okda, al Arbeaen</t>
  </si>
  <si>
    <t xml:space="preserve">امراض جلدية </t>
  </si>
  <si>
    <t xml:space="preserve">مول ميديكال بارك - خلف المستشفى الجوى </t>
  </si>
  <si>
    <t>01002833332</t>
  </si>
  <si>
    <t xml:space="preserve">سنتر الندى - الحى الثالث </t>
  </si>
  <si>
    <t xml:space="preserve">مول الجزيرة بلازا - بجوار اركان مول </t>
  </si>
  <si>
    <t>مول رقم 4 - مدينة بيفيرلى هيلز</t>
  </si>
  <si>
    <t>01009377711</t>
  </si>
  <si>
    <t>01020443304</t>
  </si>
  <si>
    <t>11 شارع نادى الصيد</t>
  </si>
  <si>
    <t>01092555509</t>
  </si>
  <si>
    <t xml:space="preserve">Medical Park, Behind the Air Force Hospital </t>
  </si>
  <si>
    <t>11 Nady Al Saied St,</t>
  </si>
  <si>
    <t xml:space="preserve">Al Nada Center, Third Distriction </t>
  </si>
  <si>
    <t>Al Gazira Plaza, Beside Arkan Mall</t>
  </si>
  <si>
    <t>Biverlly Hills, Mall No 4</t>
  </si>
  <si>
    <t xml:space="preserve">سوق المنطقة الرابعة - اعلى غطاطى - مدينة السادات </t>
  </si>
  <si>
    <t xml:space="preserve">4th District Market, Above Ghataty </t>
  </si>
  <si>
    <t>97 ش التحرير</t>
  </si>
  <si>
    <t>50 ش الخليفه المأمون - اعلى سوق العصر</t>
  </si>
  <si>
    <t xml:space="preserve">42 ش عثمان بن عفان </t>
  </si>
  <si>
    <t xml:space="preserve">صيدلية مستشفى النيل بدراوى </t>
  </si>
  <si>
    <t>كورنيش النيل - المعادى</t>
  </si>
  <si>
    <t>02 25240022</t>
  </si>
  <si>
    <t>Nile Badrawy Pharmacy</t>
  </si>
  <si>
    <t>Kornish El Maadi road</t>
  </si>
  <si>
    <t xml:space="preserve">صيدلية مستشفى القاهرة التخصصى </t>
  </si>
  <si>
    <t xml:space="preserve">4 شارع ابو عبيدة - روكسى </t>
  </si>
  <si>
    <t xml:space="preserve">Cairo Medical Center Pharmacy </t>
  </si>
  <si>
    <t xml:space="preserve">صيدلية مستشفى الشروق </t>
  </si>
  <si>
    <t xml:space="preserve">5 شارع بحر الغزال - نهاية احمد عرابى - الصحفيين </t>
  </si>
  <si>
    <t>02 330449001- Ext 148</t>
  </si>
  <si>
    <t xml:space="preserve">Al Shorouk Pharmacy  </t>
  </si>
  <si>
    <t xml:space="preserve">صيدلية د. شعبان قرنى </t>
  </si>
  <si>
    <t xml:space="preserve">شارع مستجد من شارع الثورة - بجوار السنترال الجديد - العياط </t>
  </si>
  <si>
    <t>02 38608666</t>
  </si>
  <si>
    <t xml:space="preserve">Mostagad St, From Al Thawra St, Al Aiat  </t>
  </si>
  <si>
    <t>Dr. Shaaban Korany Pharmacy</t>
  </si>
  <si>
    <t xml:space="preserve">مستشفى الجمعية الطبية الاسلامية </t>
  </si>
  <si>
    <t xml:space="preserve">5 شارع سعد زغلول  </t>
  </si>
  <si>
    <t>02 38115501</t>
  </si>
  <si>
    <t>5 Saad Zaghloul St,</t>
  </si>
  <si>
    <t xml:space="preserve">د. محمد عبد الظاهر حسين </t>
  </si>
  <si>
    <t xml:space="preserve">اسفل مركز د. احمد فريد للاشعة </t>
  </si>
  <si>
    <t xml:space="preserve">Below Dr. Ahmed Faried Radiology Center </t>
  </si>
  <si>
    <t xml:space="preserve">Dr. Mohamed Abd El Zaher Hussin </t>
  </si>
  <si>
    <t xml:space="preserve">د. هشام الوكيل </t>
  </si>
  <si>
    <t xml:space="preserve">امراض الكبد و مناظير الجهاز الهضمى </t>
  </si>
  <si>
    <t xml:space="preserve">شارع حسين رشدى </t>
  </si>
  <si>
    <t>0132724950</t>
  </si>
  <si>
    <t>01015309767</t>
  </si>
  <si>
    <t>Hussin Roshdy St,</t>
  </si>
  <si>
    <t xml:space="preserve">Dr. Hesham Al Wakeel </t>
  </si>
  <si>
    <t xml:space="preserve">1 شارع يثرب - من شارع السودان </t>
  </si>
  <si>
    <t>02 33360311</t>
  </si>
  <si>
    <t>1 Yathreb St, From Al Soudan St,</t>
  </si>
  <si>
    <t xml:space="preserve">مركز سيتى الطبى للجراحة العامة </t>
  </si>
  <si>
    <t xml:space="preserve">شارع 13 </t>
  </si>
  <si>
    <t xml:space="preserve">B3 T9 
بورت غالب </t>
  </si>
  <si>
    <t xml:space="preserve">ك 72 جنوب القصير </t>
  </si>
  <si>
    <t>01153055665</t>
  </si>
  <si>
    <t>Street No 13</t>
  </si>
  <si>
    <t xml:space="preserve">City Medical Center </t>
  </si>
  <si>
    <t xml:space="preserve">مستشفى هارت بليس لرعاية و علاج امراض القلب </t>
  </si>
  <si>
    <t xml:space="preserve">5 شارع عمان - من شارع السودان </t>
  </si>
  <si>
    <t>5 Oman St, From Al Soudan St,</t>
  </si>
  <si>
    <t xml:space="preserve">Heart Place Hospital </t>
  </si>
  <si>
    <t>فاميلى دينتال سنتر</t>
  </si>
  <si>
    <t xml:space="preserve">92 ب شارع احمد عرابى - بجوار عمر افندى </t>
  </si>
  <si>
    <t>02 33037731</t>
  </si>
  <si>
    <t xml:space="preserve">92 B  Ahmed Orabi St, </t>
  </si>
  <si>
    <t>Family Dental Center</t>
  </si>
  <si>
    <t xml:space="preserve">صيدلية د. محمد الصباغ </t>
  </si>
  <si>
    <t xml:space="preserve">شارع ابى الدرداء - خلف السنترال - بندر كفر الدوار </t>
  </si>
  <si>
    <t>045 2219548</t>
  </si>
  <si>
    <t xml:space="preserve">Aby Al Dardaa St, </t>
  </si>
  <si>
    <t xml:space="preserve">Dr. Mohamed Al Sabagh Pharmacy </t>
  </si>
  <si>
    <t xml:space="preserve">د. عمر خليل البرباوى </t>
  </si>
  <si>
    <t xml:space="preserve">19 شارع الزخرفية (بين الجناين) - امام صيدلية العروبة  </t>
  </si>
  <si>
    <t>01007003676</t>
  </si>
  <si>
    <t>Al Zokhrofia St, Infront Of Al Orouba Pharmacy</t>
  </si>
  <si>
    <t>Dr. Amr Khalil Al Barabawy</t>
  </si>
  <si>
    <t>عيادات راديانس الطبية</t>
  </si>
  <si>
    <t xml:space="preserve">المركز الطبى الجنوبى 1 - بجوار جهاز المدينة </t>
  </si>
  <si>
    <t xml:space="preserve">Madinty Medical Center No 1,  </t>
  </si>
  <si>
    <t>Radiance Medical Center</t>
  </si>
  <si>
    <t>مركز فرست سكان للاشعة</t>
  </si>
  <si>
    <t xml:space="preserve">شارع سعد زغلول - تقاطع هدى شعراوى - برج الحوطى </t>
  </si>
  <si>
    <t xml:space="preserve">Saad Zaghloul St, Al Hotty Building </t>
  </si>
  <si>
    <t xml:space="preserve">First Scan Radiology Center </t>
  </si>
  <si>
    <t>01068667720</t>
  </si>
  <si>
    <t>066 3230411-12</t>
  </si>
  <si>
    <t>Smart Scan</t>
  </si>
  <si>
    <t>Safya Zaghloul St</t>
  </si>
  <si>
    <t>مجمع الاردنية – المرحلة الرابعة - الحى السابع</t>
  </si>
  <si>
    <t>02 38361755</t>
  </si>
  <si>
    <t xml:space="preserve">سنتر الفيروز 1 - المحوار المركزى - بجوار مسجد الحصرى   </t>
  </si>
  <si>
    <t xml:space="preserve">الحى المتميز - شارع محمد فريد - مركز مستشفى الندا </t>
  </si>
  <si>
    <t>02 38831555</t>
  </si>
  <si>
    <t xml:space="preserve">Mohamed Faried St, Al Nada Medical Center </t>
  </si>
  <si>
    <t xml:space="preserve">د. محمود عاصم </t>
  </si>
  <si>
    <t xml:space="preserve">شارع الزخرفية - موقف ابو هلال - امام صيدلية العروبة </t>
  </si>
  <si>
    <t>01006311369</t>
  </si>
  <si>
    <t>Al Zokhrofia St, Abu Helal Station</t>
  </si>
  <si>
    <t xml:space="preserve">Dr. Mahmoud Assem </t>
  </si>
  <si>
    <t>02 24509800</t>
  </si>
  <si>
    <t>02 22580672</t>
  </si>
  <si>
    <t>02-24550025</t>
  </si>
  <si>
    <t>01006851907</t>
  </si>
  <si>
    <t>19505</t>
  </si>
  <si>
    <t>01066603110</t>
  </si>
  <si>
    <t>19448</t>
  </si>
  <si>
    <t>02 26180550</t>
  </si>
  <si>
    <t>02 26739050 (30 lines)</t>
  </si>
  <si>
    <t>02 22780878</t>
  </si>
  <si>
    <t>19199</t>
  </si>
  <si>
    <t>02 26704659</t>
  </si>
  <si>
    <t>01006883552</t>
  </si>
  <si>
    <t>02-27546350</t>
  </si>
  <si>
    <t>02 25328688</t>
  </si>
  <si>
    <t>02 23957797</t>
  </si>
  <si>
    <t>02 24302001 (5 lines)</t>
  </si>
  <si>
    <t xml:space="preserve">  02-37619282</t>
  </si>
  <si>
    <t>02 37608261 (9 lines)</t>
  </si>
  <si>
    <t>02 33658040 (7 lines)</t>
  </si>
  <si>
    <t>02 33353322 - 02 37483739</t>
  </si>
  <si>
    <t>02 37606444 (17 lines)</t>
  </si>
  <si>
    <t>02 33888534</t>
  </si>
  <si>
    <t>02 235709828</t>
  </si>
  <si>
    <t>02 44798915</t>
  </si>
  <si>
    <t>012-22608238</t>
  </si>
  <si>
    <t>01207999361 - 19040</t>
  </si>
  <si>
    <t>03 5494779 - 01211113131</t>
  </si>
  <si>
    <t>01000314523 - 01211113131</t>
  </si>
  <si>
    <t>0100764760 - 01211113131</t>
  </si>
  <si>
    <t>01000767424 - 01211113131</t>
  </si>
  <si>
    <t>03 4482347</t>
  </si>
  <si>
    <t>034396671 - 03-4396670</t>
  </si>
  <si>
    <t>010-01787057</t>
  </si>
  <si>
    <t>03-4378800 / 01001502503</t>
  </si>
  <si>
    <t>046 4934823</t>
  </si>
  <si>
    <t>046 4943474</t>
  </si>
  <si>
    <t>045 3312727</t>
  </si>
  <si>
    <t>045-3685500</t>
  </si>
  <si>
    <t>010-00598206</t>
  </si>
  <si>
    <t>04535550012</t>
  </si>
  <si>
    <t xml:space="preserve"> 045 3611670 - 045 3603132</t>
  </si>
  <si>
    <t>01008127675</t>
  </si>
  <si>
    <t>045-3695606</t>
  </si>
  <si>
    <t>012-27754482</t>
  </si>
  <si>
    <t>01227440679</t>
  </si>
  <si>
    <t>040 2221881</t>
  </si>
  <si>
    <t>048-2330188/012-74529529</t>
  </si>
  <si>
    <t>048 3677774</t>
  </si>
  <si>
    <t>01000703113</t>
  </si>
  <si>
    <t>048 3660011</t>
  </si>
  <si>
    <t>048 2638219-01201038609</t>
  </si>
  <si>
    <t>0128913111</t>
  </si>
  <si>
    <t>048-2685189</t>
  </si>
  <si>
    <t>050-2346200</t>
  </si>
  <si>
    <t xml:space="preserve">  01006149966</t>
  </si>
  <si>
    <t>02 33363650</t>
  </si>
  <si>
    <t>02 37494329</t>
  </si>
  <si>
    <t>02 37490016</t>
  </si>
  <si>
    <t>02 33253110</t>
  </si>
  <si>
    <t>02 23934126</t>
  </si>
  <si>
    <t>02 33353116</t>
  </si>
  <si>
    <t>02 23054338</t>
  </si>
  <si>
    <t>02 26702575</t>
  </si>
  <si>
    <t>02 22703454</t>
  </si>
  <si>
    <t>02 22735569</t>
  </si>
  <si>
    <t>02 26168089</t>
  </si>
  <si>
    <t>19شارع ابراهيم - الكوربة</t>
  </si>
  <si>
    <t>132ش النزهة - سانت فاتيما</t>
  </si>
  <si>
    <t>132 El-Nozha St., Sant Fatima, Heliopolis</t>
  </si>
  <si>
    <t>محل رقم 4 - الدور الأرضى - المول التجارى2 - مدينة الرحاب</t>
  </si>
  <si>
    <t>محل رقم G - الدور الأرضى - برج سلام المعادى بجوار مستشفى السلام الدولى - 516 كورنيش النيل - المعادى</t>
  </si>
  <si>
    <t xml:space="preserve"> بوابة 1 _حدائق الاهرام</t>
  </si>
  <si>
    <t>الكورت مول_هاسيندا وايت الشمالي</t>
  </si>
  <si>
    <t xml:space="preserve">الموسم الصيفى </t>
  </si>
  <si>
    <t>شارع التليفزيون-الاقصر</t>
  </si>
  <si>
    <t>095 2357606</t>
  </si>
  <si>
    <t>095 2300133</t>
  </si>
  <si>
    <t>095 2381862</t>
  </si>
  <si>
    <t>عمارة  الغرفة التجارية –بجوار اتصالات - شارع الكورنيش-اسوان</t>
  </si>
  <si>
    <t>097 2327732</t>
  </si>
  <si>
    <t>097 2321411</t>
  </si>
  <si>
    <t>El Kornish St,</t>
  </si>
  <si>
    <t>امتداد شارع طلعت حرب- البر الشرقى - شبين الكوم-منوفية</t>
  </si>
  <si>
    <t>Talaat Harb St,</t>
  </si>
  <si>
    <t xml:space="preserve">ش الجلاء - جمعية اسوان </t>
  </si>
  <si>
    <t xml:space="preserve">Al Galaa St, </t>
  </si>
  <si>
    <t>شارع المعاهدة وشارع 23يوليو</t>
  </si>
  <si>
    <t>Al Moaahda St,</t>
  </si>
  <si>
    <t>ش 23 يوليو امام كليه تربيه نوعيه برج اليسر عمارة 106</t>
  </si>
  <si>
    <t>23 July St</t>
  </si>
  <si>
    <t xml:space="preserve">125 شارع النصر - الشطر الثالث - المعادي الجديدة </t>
  </si>
  <si>
    <t>125 Al Nasr St,</t>
  </si>
  <si>
    <t>مدينة بدر</t>
  </si>
  <si>
    <t>الحى الاول-المجاورة الثانية-قطعة رقم 6-محل رقم 4 -مدينة بدر</t>
  </si>
  <si>
    <t>1st Disricte, 2nd Nighbourhood</t>
  </si>
  <si>
    <t xml:space="preserve">Badr City </t>
  </si>
  <si>
    <t xml:space="preserve">برج طيبة شارع 15مايو بجهة منشية الحرية-حوض ابراهيم صالح </t>
  </si>
  <si>
    <t>El Ezzaby Pharmacy</t>
  </si>
  <si>
    <t>224-شارع الترعة البولاقية</t>
  </si>
  <si>
    <t>Al Teraa Al Bolakya St,</t>
  </si>
  <si>
    <t>113شارع شبرا</t>
  </si>
  <si>
    <t>44 شارع الدقى - عمارة مصر للتأمين</t>
  </si>
  <si>
    <t xml:space="preserve">د. وليد رضا </t>
  </si>
  <si>
    <t>01227472015</t>
  </si>
  <si>
    <t>Dr. Waleed Reda</t>
  </si>
  <si>
    <t xml:space="preserve">44 Al Dokki St, </t>
  </si>
  <si>
    <t>8 شارع الجمهورية</t>
  </si>
  <si>
    <t>01227443551</t>
  </si>
  <si>
    <t>01279944480</t>
  </si>
  <si>
    <t>055 2667074</t>
  </si>
  <si>
    <t>055 2581361</t>
  </si>
  <si>
    <t>01205548044</t>
  </si>
  <si>
    <t>محل رقم 4 - عماره 20 - نموذج 9  - مجاوره 38 -  العاشر من رمضان  القاهره</t>
  </si>
  <si>
    <t xml:space="preserve">شارع المعاهدة - امام كلية التربية النوعية </t>
  </si>
  <si>
    <t>093 2350474</t>
  </si>
  <si>
    <t>د. عمرو مجاهد</t>
  </si>
  <si>
    <t xml:space="preserve">99 شارع مصر حلوان الزراعى - خلف مستشفى القوات المسلحة بالمعادى </t>
  </si>
  <si>
    <t>02 25253521</t>
  </si>
  <si>
    <t>01005356939</t>
  </si>
  <si>
    <t>99 Misr Helwan Road, Behind Forced Army Hospital</t>
  </si>
  <si>
    <t>Dr. Amr Megahed</t>
  </si>
  <si>
    <t>02 21804039</t>
  </si>
  <si>
    <t>02 21804483-84</t>
  </si>
  <si>
    <t>01226155588-01000180780</t>
  </si>
  <si>
    <t>082 2333326</t>
  </si>
  <si>
    <t>01026116635</t>
  </si>
  <si>
    <t>1 Al Moetasem Belah, From Al Tahreer st,</t>
  </si>
  <si>
    <t>02 21810111</t>
  </si>
  <si>
    <t>02 22911633</t>
  </si>
  <si>
    <t>02 22911611</t>
  </si>
  <si>
    <t xml:space="preserve">كايروميديكال سنترCMC- خلف المستشفى الجوى </t>
  </si>
  <si>
    <t>01014131597</t>
  </si>
  <si>
    <t>02 23952244</t>
  </si>
  <si>
    <t>02 23952266</t>
  </si>
  <si>
    <t>02 24528989</t>
  </si>
  <si>
    <t>02 24529008-006</t>
  </si>
  <si>
    <t>02 33807829-30</t>
  </si>
  <si>
    <t>02 37446647- 48</t>
  </si>
  <si>
    <t>02 33832303</t>
  </si>
  <si>
    <t>02 33807828</t>
  </si>
  <si>
    <t>02 27798089</t>
  </si>
  <si>
    <t>02 33353188</t>
  </si>
  <si>
    <t>01066637377</t>
  </si>
  <si>
    <t>02 33058526</t>
  </si>
  <si>
    <t>01223445610-01001300236</t>
  </si>
  <si>
    <t>02 24192110</t>
  </si>
  <si>
    <t>02 27772970</t>
  </si>
  <si>
    <t>01227343178</t>
  </si>
  <si>
    <t xml:space="preserve">30 شارع طلعت حرب </t>
  </si>
  <si>
    <t>02 25745505-06</t>
  </si>
  <si>
    <t xml:space="preserve">مول طلعت حرب - الدور الارضى </t>
  </si>
  <si>
    <t>02 25797090</t>
  </si>
  <si>
    <t>02 33360830</t>
  </si>
  <si>
    <t xml:space="preserve">68 شارع مصدق </t>
  </si>
  <si>
    <t>02 33365455</t>
  </si>
  <si>
    <t xml:space="preserve">46 شارع شبرا - مسرة </t>
  </si>
  <si>
    <t>02 26409146</t>
  </si>
  <si>
    <t>مول اعمار الدلتا - شارع محب</t>
  </si>
  <si>
    <t>040 3287010</t>
  </si>
  <si>
    <t>Eamar Al Delta, Moheb St,</t>
  </si>
  <si>
    <t>01220550526</t>
  </si>
  <si>
    <t>01228877388</t>
  </si>
  <si>
    <t>01099998705</t>
  </si>
  <si>
    <t>-02 2266055502 22913376</t>
  </si>
  <si>
    <t>0100011994</t>
  </si>
  <si>
    <t>02 35709828</t>
  </si>
  <si>
    <t>01096667705</t>
  </si>
  <si>
    <t>01140830302</t>
  </si>
  <si>
    <t>01227351100</t>
  </si>
  <si>
    <t>01000189918</t>
  </si>
  <si>
    <t>02 21813131-32-33-34-35</t>
  </si>
  <si>
    <t>01159298888</t>
  </si>
  <si>
    <t>01014121348</t>
  </si>
  <si>
    <t>01200029008-01090606327</t>
  </si>
  <si>
    <t>066 3260800-066 3260000</t>
  </si>
  <si>
    <t>01116637455</t>
  </si>
  <si>
    <t>01122300994</t>
  </si>
  <si>
    <t>02 33941835-02 33941616</t>
  </si>
  <si>
    <t>01225879999</t>
  </si>
  <si>
    <t>02 22638115</t>
  </si>
  <si>
    <t>01023039311</t>
  </si>
  <si>
    <t>02 22627640</t>
  </si>
  <si>
    <t>02 33384040</t>
  </si>
  <si>
    <t>01005860585</t>
  </si>
  <si>
    <t>02 3383535</t>
  </si>
  <si>
    <t>02 37618186</t>
  </si>
  <si>
    <t>01111112829</t>
  </si>
  <si>
    <t>02 22564470</t>
  </si>
  <si>
    <t>01060831742</t>
  </si>
  <si>
    <t>02 37499995</t>
  </si>
  <si>
    <t>02 37499424</t>
  </si>
  <si>
    <t>01115504435</t>
  </si>
  <si>
    <t>02 38516774</t>
  </si>
  <si>
    <t>01062388890</t>
  </si>
  <si>
    <t>02 26340220</t>
  </si>
  <si>
    <t>02 24609139</t>
  </si>
  <si>
    <t>9 شارع الحكماء -متفرع من الخليفة المأمون - روكسى</t>
  </si>
  <si>
    <t>01227994104</t>
  </si>
  <si>
    <t>012222185692</t>
  </si>
  <si>
    <t>0224180567-0224146521</t>
  </si>
  <si>
    <t>01061422267</t>
  </si>
  <si>
    <t>01099926026</t>
  </si>
  <si>
    <t>01005785043</t>
  </si>
  <si>
    <t>01066603122</t>
  </si>
  <si>
    <t>01066603128</t>
  </si>
  <si>
    <t>01066603145</t>
  </si>
  <si>
    <t>01066603123</t>
  </si>
  <si>
    <t>01066603117</t>
  </si>
  <si>
    <t xml:space="preserve">01066603134 </t>
  </si>
  <si>
    <t>01066603137</t>
  </si>
  <si>
    <t xml:space="preserve">01066603124 </t>
  </si>
  <si>
    <t xml:space="preserve">طريق مطار برج العرب - مول العروبة </t>
  </si>
  <si>
    <t>Borg El-Arab Airport Road</t>
  </si>
  <si>
    <t>01069218463</t>
  </si>
  <si>
    <t>01066603115</t>
  </si>
  <si>
    <t>01066603116</t>
  </si>
  <si>
    <t>محل رقم 7 ، الطابق ب ، صن سيتي مول</t>
  </si>
  <si>
    <t>01066603105</t>
  </si>
  <si>
    <t>03 4854870-034833632</t>
  </si>
  <si>
    <t>01203000034-01091837686</t>
  </si>
  <si>
    <t xml:space="preserve">01208333319 </t>
  </si>
  <si>
    <t>03 4815585-034833197</t>
  </si>
  <si>
    <t>03 5411066-88-99</t>
  </si>
  <si>
    <t>01207999361</t>
  </si>
  <si>
    <t xml:space="preserve">80 شارع بور سعيد </t>
  </si>
  <si>
    <t>03 5927273</t>
  </si>
  <si>
    <t>03 4287715034285645-034286412</t>
  </si>
  <si>
    <t>03 4702825</t>
  </si>
  <si>
    <t>01288882118</t>
  </si>
  <si>
    <t>03 4318701-2-3-4</t>
  </si>
  <si>
    <t>01281219040</t>
  </si>
  <si>
    <t>03 5521504-5</t>
  </si>
  <si>
    <t>03 5924406-03 5912616</t>
  </si>
  <si>
    <t>01203000039</t>
  </si>
  <si>
    <t>03 5800008-03 5801009</t>
  </si>
  <si>
    <t>03 3959411-12</t>
  </si>
  <si>
    <t>01001688416</t>
  </si>
  <si>
    <t>03 5524282-03 5491958</t>
  </si>
  <si>
    <t>03 4690095-96-97-98</t>
  </si>
  <si>
    <t>03 5766667-03 5748020</t>
  </si>
  <si>
    <t>01206666527</t>
  </si>
  <si>
    <t>01277141992</t>
  </si>
  <si>
    <t>03 4247900-03 4293829</t>
  </si>
  <si>
    <t>01222286843</t>
  </si>
  <si>
    <t>03 4800288-449-344</t>
  </si>
  <si>
    <t>01203000037</t>
  </si>
  <si>
    <t>02 37495030 (10 lines)</t>
  </si>
  <si>
    <t>01066643403</t>
  </si>
  <si>
    <t>02 22660555</t>
  </si>
  <si>
    <t>02 22411110</t>
  </si>
  <si>
    <t>02 26214024</t>
  </si>
  <si>
    <t>02 26214025</t>
  </si>
  <si>
    <t>01200023220</t>
  </si>
  <si>
    <t>02 22738232-02 22755577</t>
  </si>
  <si>
    <t xml:space="preserve">9 شارع الرشيد - شيراتون ( داخل مستشفى النزهة ) </t>
  </si>
  <si>
    <t>2ش سمير مختار من ش نبيل الوقاد - ارض الجولف (داخل مستشفى الجولف )</t>
  </si>
  <si>
    <t>02 22906452</t>
  </si>
  <si>
    <t>02 33384064</t>
  </si>
  <si>
    <t>02 25210052</t>
  </si>
  <si>
    <t>02 26931018</t>
  </si>
  <si>
    <t>02 35706829</t>
  </si>
  <si>
    <t>02 24042951</t>
  </si>
  <si>
    <t>02 24013386</t>
  </si>
  <si>
    <t>02 24802106</t>
  </si>
  <si>
    <t>02 25195309</t>
  </si>
  <si>
    <t>02 27509752</t>
  </si>
  <si>
    <t>02 25204495</t>
  </si>
  <si>
    <t>02 26670417</t>
  </si>
  <si>
    <t>02 27357929</t>
  </si>
  <si>
    <t>03 4690130</t>
  </si>
  <si>
    <t>03 3680091</t>
  </si>
  <si>
    <t>065 3464203</t>
  </si>
  <si>
    <t>02 26072050</t>
  </si>
  <si>
    <t>02 37628742-02 37628804-02 37628854</t>
  </si>
  <si>
    <t>01011840058</t>
  </si>
  <si>
    <t>19110</t>
  </si>
  <si>
    <t>093 2350500-01020531113</t>
  </si>
  <si>
    <t xml:space="preserve"> 02 38896401-02 38896400</t>
  </si>
  <si>
    <t>02 25178376 - 02 27546237</t>
  </si>
  <si>
    <t>02 22914804-02 22914808-01000178517</t>
  </si>
  <si>
    <t>16343</t>
  </si>
  <si>
    <t>16097</t>
  </si>
  <si>
    <t>19395</t>
  </si>
  <si>
    <t>19186</t>
  </si>
  <si>
    <t>097 2469290</t>
  </si>
  <si>
    <t>093 2313148</t>
  </si>
  <si>
    <t xml:space="preserve">093 2322936 </t>
  </si>
  <si>
    <t>088 2301718</t>
  </si>
  <si>
    <t>088 2323836</t>
  </si>
  <si>
    <t>088 2366888</t>
  </si>
  <si>
    <t>088 2352641</t>
  </si>
  <si>
    <t>088 2351990</t>
  </si>
  <si>
    <t>088 2371113</t>
  </si>
  <si>
    <t>088 2373565</t>
  </si>
  <si>
    <t>088 2322476</t>
  </si>
  <si>
    <t>088 2414100</t>
  </si>
  <si>
    <t>048 2325114</t>
  </si>
  <si>
    <t>01099366283-01012971914</t>
  </si>
  <si>
    <t>02 22712991-02 23546971</t>
  </si>
  <si>
    <t>01117579944-01016555508</t>
  </si>
  <si>
    <t>01111120054</t>
  </si>
  <si>
    <t>0233474849-02 33477530</t>
  </si>
  <si>
    <t>03 5346888</t>
  </si>
  <si>
    <t>02 5346777</t>
  </si>
  <si>
    <t>01118555333-01117555333</t>
  </si>
  <si>
    <t>048 2194518</t>
  </si>
  <si>
    <t>01064333888</t>
  </si>
  <si>
    <t xml:space="preserve">البر الشرقى – شارع مصطفى كامل البحرى - اسفل الكوبرى الغلوى  </t>
  </si>
  <si>
    <t>095 2271910-095 2275850</t>
  </si>
  <si>
    <t>095 2283760-095 2283770</t>
  </si>
  <si>
    <t xml:space="preserve">Telephone 1 </t>
  </si>
  <si>
    <t>Telephone 2</t>
  </si>
  <si>
    <t>048 3662534</t>
  </si>
  <si>
    <t>02 27086011</t>
  </si>
  <si>
    <t>02 27086013-02 27086442</t>
  </si>
  <si>
    <t>9شارع مصطفى فهمي - جليم</t>
  </si>
  <si>
    <t>03 5856453</t>
  </si>
  <si>
    <t>03 5856548</t>
  </si>
  <si>
    <t>مركز الرضوانية للأشعة</t>
  </si>
  <si>
    <t>01113055886-01202258920</t>
  </si>
  <si>
    <t>02 38580436-37-( 19351)</t>
  </si>
  <si>
    <t>065 3550974-5-6-7-8</t>
  </si>
  <si>
    <t>065 3700120-1-2</t>
  </si>
  <si>
    <t>01000004402</t>
  </si>
  <si>
    <t>0124548908</t>
  </si>
  <si>
    <t>066 3225753</t>
  </si>
  <si>
    <t>01003136433</t>
  </si>
  <si>
    <t>01154020428</t>
  </si>
  <si>
    <t>01159167810</t>
  </si>
  <si>
    <t>03 5449448</t>
  </si>
  <si>
    <t>03 5827640</t>
  </si>
  <si>
    <t>040 3414700</t>
  </si>
  <si>
    <t>01018989479</t>
  </si>
  <si>
    <t>03 5230640</t>
  </si>
  <si>
    <t>097 2304664</t>
  </si>
  <si>
    <t>01064803400</t>
  </si>
  <si>
    <t>02 25265406</t>
  </si>
  <si>
    <t>01006744341</t>
  </si>
  <si>
    <t>02 33458539-02 33458537</t>
  </si>
  <si>
    <t>01015115050</t>
  </si>
  <si>
    <t>02 23630707</t>
  </si>
  <si>
    <t>01275692554-01001640946</t>
  </si>
  <si>
    <t>02 33059210</t>
  </si>
  <si>
    <t>01001045677</t>
  </si>
  <si>
    <t>02 22566395</t>
  </si>
  <si>
    <t>0101593284</t>
  </si>
  <si>
    <t>02 24313760</t>
  </si>
  <si>
    <t>د. عماد عياد فهيم</t>
  </si>
  <si>
    <t>01222714669</t>
  </si>
  <si>
    <t>0127030690</t>
  </si>
  <si>
    <t>01010299643</t>
  </si>
  <si>
    <t>08003333333</t>
  </si>
  <si>
    <t>01005249074</t>
  </si>
  <si>
    <t>المركز المصرى لصحة الأسنان د. أحمد الشوربجى</t>
  </si>
  <si>
    <t>03 9579416</t>
  </si>
  <si>
    <t>011444477730</t>
  </si>
  <si>
    <t>01221558229</t>
  </si>
  <si>
    <t>01150025050</t>
  </si>
  <si>
    <t>02 33377993</t>
  </si>
  <si>
    <t>02 27254602-3</t>
  </si>
  <si>
    <t>01018066661</t>
  </si>
  <si>
    <t>02 26929677</t>
  </si>
  <si>
    <t>0226077244</t>
  </si>
  <si>
    <t>01006640773</t>
  </si>
  <si>
    <t>02 24562700</t>
  </si>
  <si>
    <t>01285505154</t>
  </si>
  <si>
    <t>01020045450</t>
  </si>
  <si>
    <t>01200038598</t>
  </si>
  <si>
    <t>01225212223</t>
  </si>
  <si>
    <t>02 24055155</t>
  </si>
  <si>
    <t>02 22842471</t>
  </si>
  <si>
    <t>02 28476599</t>
  </si>
  <si>
    <t>113 Shobra St,</t>
  </si>
  <si>
    <t>01066616305</t>
  </si>
  <si>
    <t>03 5841717-03 5841806</t>
  </si>
  <si>
    <t>01284089900</t>
  </si>
  <si>
    <t>03 4244504</t>
  </si>
  <si>
    <t>03 5904015</t>
  </si>
  <si>
    <t>03 5776775-03 5776770</t>
  </si>
  <si>
    <t>01227722137-01227391039</t>
  </si>
  <si>
    <t>03 5833059, 03 5834291</t>
  </si>
  <si>
    <t>02 37628739-40</t>
  </si>
  <si>
    <t>02 25200818</t>
  </si>
  <si>
    <t>02 27548358</t>
  </si>
  <si>
    <t>02 22704885</t>
  </si>
  <si>
    <t>02 38244854</t>
  </si>
  <si>
    <t>02 48266552</t>
  </si>
  <si>
    <t>01067275034</t>
  </si>
  <si>
    <t>01098880229</t>
  </si>
  <si>
    <t>01222996344</t>
  </si>
  <si>
    <t>048 3440004-01222996173</t>
  </si>
  <si>
    <t>03 5551612</t>
  </si>
  <si>
    <t>02 22580623</t>
  </si>
  <si>
    <t>02 24550024</t>
  </si>
  <si>
    <t>02 26428816</t>
  </si>
  <si>
    <t>02 22909855</t>
  </si>
  <si>
    <t>02 26904496</t>
  </si>
  <si>
    <t>02 22401155</t>
  </si>
  <si>
    <t>02 22901885</t>
  </si>
  <si>
    <t>02 24529120</t>
  </si>
  <si>
    <t>02 26394964</t>
  </si>
  <si>
    <t>02 22906170</t>
  </si>
  <si>
    <t>02 24180567</t>
  </si>
  <si>
    <t>02 22904008</t>
  </si>
  <si>
    <t>02 26336065</t>
  </si>
  <si>
    <t>02 26381516</t>
  </si>
  <si>
    <t>02 24509396</t>
  </si>
  <si>
    <t>02 22592700</t>
  </si>
  <si>
    <t>02 24529595</t>
  </si>
  <si>
    <t>02 27752260</t>
  </si>
  <si>
    <t>02 24530520</t>
  </si>
  <si>
    <t>02 24535458</t>
  </si>
  <si>
    <t>02 25836462</t>
  </si>
  <si>
    <t>02 24509260</t>
  </si>
  <si>
    <t>02 24504495</t>
  </si>
  <si>
    <t>02 24516415</t>
  </si>
  <si>
    <t>02 24192281</t>
  </si>
  <si>
    <t>02 22414651</t>
  </si>
  <si>
    <t>02 268332255</t>
  </si>
  <si>
    <t>02 24619211-12</t>
  </si>
  <si>
    <t xml:space="preserve">02 27756558-668 </t>
  </si>
  <si>
    <t>01222370117-01222370171</t>
  </si>
  <si>
    <t>03 4870706</t>
  </si>
  <si>
    <t>03 4968222</t>
  </si>
  <si>
    <t>03 3912972</t>
  </si>
  <si>
    <t>03 4864381</t>
  </si>
  <si>
    <t>03 4875119</t>
  </si>
  <si>
    <t>03 4245107-108</t>
  </si>
  <si>
    <t>03 4283388</t>
  </si>
  <si>
    <t>034247470 - 034247471</t>
  </si>
  <si>
    <t>01003102800-01003102900</t>
  </si>
  <si>
    <t>03 4266656</t>
  </si>
  <si>
    <t>03 4250823</t>
  </si>
  <si>
    <t>03 4242799</t>
  </si>
  <si>
    <t>03 4200002</t>
  </si>
  <si>
    <t>0100314298</t>
  </si>
  <si>
    <t>03 4262588</t>
  </si>
  <si>
    <t>01203000047</t>
  </si>
  <si>
    <t>01151008855</t>
  </si>
  <si>
    <t>01123461037</t>
  </si>
  <si>
    <t>03 5407806</t>
  </si>
  <si>
    <t>035823181</t>
  </si>
  <si>
    <t>035832656</t>
  </si>
  <si>
    <t>03 3584420</t>
  </si>
  <si>
    <t>03 3574766</t>
  </si>
  <si>
    <t>03 5400889</t>
  </si>
  <si>
    <t>Stanly</t>
  </si>
  <si>
    <t xml:space="preserve">68 شارع احمد شوقى - مصطفى كامل </t>
  </si>
  <si>
    <t>03 5217177</t>
  </si>
  <si>
    <t>01122222083</t>
  </si>
  <si>
    <t>03 5847576</t>
  </si>
  <si>
    <t>03 5460130(10 Lines)</t>
  </si>
  <si>
    <t>03 5452524</t>
  </si>
  <si>
    <t>03 5831703</t>
  </si>
  <si>
    <t>03 5831709</t>
  </si>
  <si>
    <t>03 5460237</t>
  </si>
  <si>
    <t>03 5460247</t>
  </si>
  <si>
    <t>035853245</t>
  </si>
  <si>
    <t>035446478</t>
  </si>
  <si>
    <t>03 5901960</t>
  </si>
  <si>
    <t>034282773</t>
  </si>
  <si>
    <t>03 4117036</t>
  </si>
  <si>
    <t>03 5919323</t>
  </si>
  <si>
    <t>03 3856888-777</t>
  </si>
  <si>
    <t>01000025814</t>
  </si>
  <si>
    <t>03 4211599</t>
  </si>
  <si>
    <t>03 5909566</t>
  </si>
  <si>
    <t>035910864</t>
  </si>
  <si>
    <t>03 5910864</t>
  </si>
  <si>
    <t>03 5854663</t>
  </si>
  <si>
    <t>01096880066</t>
  </si>
  <si>
    <t>03 4968915</t>
  </si>
  <si>
    <t>03 5912377</t>
  </si>
  <si>
    <t>01203000038</t>
  </si>
  <si>
    <t>034396671</t>
  </si>
  <si>
    <t>034344612</t>
  </si>
  <si>
    <t>03 3190099</t>
  </si>
  <si>
    <t>01003141062</t>
  </si>
  <si>
    <t>01223289696</t>
  </si>
  <si>
    <t>065 3482586</t>
  </si>
  <si>
    <t>01202273558</t>
  </si>
  <si>
    <t>01211113056</t>
  </si>
  <si>
    <t>02 27964546</t>
  </si>
  <si>
    <t>01091671015</t>
  </si>
  <si>
    <t>01207933349</t>
  </si>
  <si>
    <t>01001436527</t>
  </si>
  <si>
    <t xml:space="preserve">د. اسامة احمد امين </t>
  </si>
  <si>
    <t xml:space="preserve">404 أ شارع فيصل - محطة ناصر الثورة - امام التوحيد و النور </t>
  </si>
  <si>
    <t>02 39767922</t>
  </si>
  <si>
    <t>01001135915</t>
  </si>
  <si>
    <t xml:space="preserve">440 Faisal St, Infront Of Al Tawheed&amp;Al Nour </t>
  </si>
  <si>
    <t xml:space="preserve">Dr. Osama Ahmed Amin </t>
  </si>
  <si>
    <t xml:space="preserve">21 شارع النصر </t>
  </si>
  <si>
    <t>02 25173775</t>
  </si>
  <si>
    <t>0102262261</t>
  </si>
  <si>
    <t>21 Al Nasr St,</t>
  </si>
  <si>
    <t xml:space="preserve">25 شارع مكة –خلف نادى الصيد </t>
  </si>
  <si>
    <t>01113340208</t>
  </si>
  <si>
    <t>01223305179-01129454216</t>
  </si>
  <si>
    <t>أ.د. خالد الجمل</t>
  </si>
  <si>
    <t>02 37611055</t>
  </si>
  <si>
    <t>01119224388</t>
  </si>
  <si>
    <t>Dr. Khaled Al-Gamal</t>
  </si>
  <si>
    <t>01061144461</t>
  </si>
  <si>
    <t>01149975744</t>
  </si>
  <si>
    <t>0114322232</t>
  </si>
  <si>
    <t>01023629996</t>
  </si>
  <si>
    <t>طب اطفال</t>
  </si>
  <si>
    <t>كورنر مول - امام باب 6 الرحاب - عيادة وان كير كلينيك</t>
  </si>
  <si>
    <t>01098055672</t>
  </si>
  <si>
    <t>01096884814</t>
  </si>
  <si>
    <t>02 37622339</t>
  </si>
  <si>
    <t>01000747125</t>
  </si>
  <si>
    <t>02 22719184</t>
  </si>
  <si>
    <t>02 24582621</t>
  </si>
  <si>
    <t>02 33929948</t>
  </si>
  <si>
    <t>01223316866</t>
  </si>
  <si>
    <t>01222801341</t>
  </si>
  <si>
    <t>01007774134</t>
  </si>
  <si>
    <t>02 3221532</t>
  </si>
  <si>
    <t>01221841685</t>
  </si>
  <si>
    <t>01270452443</t>
  </si>
  <si>
    <t>0122328773</t>
  </si>
  <si>
    <t>0127885793</t>
  </si>
  <si>
    <t>0133269626</t>
  </si>
  <si>
    <t>01223181954-01272733334</t>
  </si>
  <si>
    <t>01005642278</t>
  </si>
  <si>
    <t>065 3675097</t>
  </si>
  <si>
    <t>01001611532</t>
  </si>
  <si>
    <t>03 5923420</t>
  </si>
  <si>
    <t>01060434444</t>
  </si>
  <si>
    <t>066 3202259</t>
  </si>
  <si>
    <t>01000519488</t>
  </si>
  <si>
    <t>050 2232006</t>
  </si>
  <si>
    <t>01224036655</t>
  </si>
  <si>
    <t>01001446605</t>
  </si>
  <si>
    <t xml:space="preserve">د. عزة خلف </t>
  </si>
  <si>
    <t xml:space="preserve">25 أ شارع المقريزى - منشية البكرى </t>
  </si>
  <si>
    <t>02 24542823</t>
  </si>
  <si>
    <t>01019882102</t>
  </si>
  <si>
    <t xml:space="preserve">25 Al Makrezy St, Manshyet Al Bakry </t>
  </si>
  <si>
    <t xml:space="preserve">Dr. Azza Khalaf </t>
  </si>
  <si>
    <t>02 38511933</t>
  </si>
  <si>
    <t>02 23828250-02 23828202</t>
  </si>
  <si>
    <t>01094639966</t>
  </si>
  <si>
    <t>02 38244848</t>
  </si>
  <si>
    <t>0119914999</t>
  </si>
  <si>
    <t>02 23909509</t>
  </si>
  <si>
    <t>01004915596</t>
  </si>
  <si>
    <t>02 35702431-02 35704290</t>
  </si>
  <si>
    <t>01000058781</t>
  </si>
  <si>
    <t>02 33046333</t>
  </si>
  <si>
    <t>01112513032</t>
  </si>
  <si>
    <t>02 29704464</t>
  </si>
  <si>
    <t>011112263344</t>
  </si>
  <si>
    <t>02 33907760</t>
  </si>
  <si>
    <t>01223131239</t>
  </si>
  <si>
    <t>022722062-0222754827-02-22751412- 0222733882</t>
  </si>
  <si>
    <t>02 24537001-2-3-4-5</t>
  </si>
  <si>
    <t>02 37611144</t>
  </si>
  <si>
    <t>01272666111</t>
  </si>
  <si>
    <t>01005105249</t>
  </si>
  <si>
    <t xml:space="preserve">شارع الشيخ احمد ياسين - البيطاش </t>
  </si>
  <si>
    <t>03 3084850</t>
  </si>
  <si>
    <t>01032322252</t>
  </si>
  <si>
    <t xml:space="preserve">1 Al Shikh Ahmed Yassin St, Betash </t>
  </si>
  <si>
    <t>02 33053373-74</t>
  </si>
  <si>
    <t>03 5846830-03 5846820</t>
  </si>
  <si>
    <t>01001116090-01148883334</t>
  </si>
  <si>
    <t>المركز التخصصى للعلاج الطبيعى و انقاص الوزن د. سرحان فهمى</t>
  </si>
  <si>
    <t>01012808094</t>
  </si>
  <si>
    <t>01008143504</t>
  </si>
  <si>
    <t>01001804041</t>
  </si>
  <si>
    <t>01122169565</t>
  </si>
  <si>
    <t>01222936053</t>
  </si>
  <si>
    <t>093 2313772-093 2328383</t>
  </si>
  <si>
    <t>02 24192418</t>
  </si>
  <si>
    <t>22 ش مراد - لجيزه</t>
  </si>
  <si>
    <t>01028888994</t>
  </si>
  <si>
    <t>01000053376</t>
  </si>
  <si>
    <t>01000052241-42</t>
  </si>
  <si>
    <t>45 شارع أنس إبن مالك - متفرع من شارع شهاب</t>
  </si>
  <si>
    <t>01020000993</t>
  </si>
  <si>
    <t xml:space="preserve">45 Anas Ibn Malek St., </t>
  </si>
  <si>
    <t xml:space="preserve"> ميتالاب للتحاليل الطبية</t>
  </si>
  <si>
    <t>01028888993</t>
  </si>
  <si>
    <t>Metalab</t>
  </si>
  <si>
    <t xml:space="preserve">5 شارع ميدان الحرية - داخل تكنو سكان </t>
  </si>
  <si>
    <t>01028888995</t>
  </si>
  <si>
    <t>المنطقة السادسة - الحى الرابع - داخل تكنوسكان</t>
  </si>
  <si>
    <t>01028888996</t>
  </si>
  <si>
    <t>6th district, 4th nighbourhood</t>
  </si>
  <si>
    <t>01203417834</t>
  </si>
  <si>
    <t xml:space="preserve">050 7762650 </t>
  </si>
  <si>
    <t>01277433902</t>
  </si>
  <si>
    <t>01200676042</t>
  </si>
  <si>
    <t>شارع الشعراوى - خلف مدرسة الصنايع</t>
  </si>
  <si>
    <t>01288479996</t>
  </si>
  <si>
    <t>02 24019825</t>
  </si>
  <si>
    <t>02 27944922</t>
  </si>
  <si>
    <t>02 37600965</t>
  </si>
  <si>
    <t>02 33351750</t>
  </si>
  <si>
    <t>01020310649</t>
  </si>
  <si>
    <t>02 24157869</t>
  </si>
  <si>
    <t>01019010500</t>
  </si>
  <si>
    <t>01063573347</t>
  </si>
  <si>
    <t>055 2325700</t>
  </si>
  <si>
    <t>055 2355700</t>
  </si>
  <si>
    <t>055 4490702</t>
  </si>
  <si>
    <t>055 4490701</t>
  </si>
  <si>
    <t>01010004044</t>
  </si>
  <si>
    <t>048 2638219</t>
  </si>
  <si>
    <t xml:space="preserve">مستشفى هرمل التذكارى </t>
  </si>
  <si>
    <t>Herpur Memorial Hospital</t>
  </si>
  <si>
    <t>02 23131804</t>
  </si>
  <si>
    <t>مستشفى الاصالة للخدمات الطبية (المعلمين)</t>
  </si>
  <si>
    <t>ش عطيه الصوالحى -داخل السراج مول -  برج 3 - الدور الثالث</t>
  </si>
  <si>
    <t>02 2275557-02 22738232</t>
  </si>
  <si>
    <t>02 22681360-01225320736</t>
  </si>
  <si>
    <t xml:space="preserve">مستشفى الاطفال التخصصى </t>
  </si>
  <si>
    <t xml:space="preserve">المحور المركزى - الحى الثامن </t>
  </si>
  <si>
    <t>8th  District, Centeral Axis</t>
  </si>
  <si>
    <t>01272248004</t>
  </si>
  <si>
    <t>01200075252</t>
  </si>
  <si>
    <t>01224782379</t>
  </si>
  <si>
    <t>01222429910</t>
  </si>
  <si>
    <t>055 2316363 (8 Lines)</t>
  </si>
  <si>
    <t>شارع سعد زغلول - امام مجلس المدينه -  منوف</t>
  </si>
  <si>
    <t>048 3677775</t>
  </si>
  <si>
    <t>01275504141-01099974141</t>
  </si>
  <si>
    <t>084 2070474-5-6</t>
  </si>
  <si>
    <t>010099954955</t>
  </si>
  <si>
    <t>01018000515-01018000106</t>
  </si>
  <si>
    <t>093 4607477</t>
  </si>
  <si>
    <t>01119020001</t>
  </si>
  <si>
    <t xml:space="preserve"> 066 3223663</t>
  </si>
  <si>
    <t>01000222723</t>
  </si>
  <si>
    <t>055 2475010 (10 Lines)</t>
  </si>
  <si>
    <t>050 4913966</t>
  </si>
  <si>
    <t>050 4904074</t>
  </si>
  <si>
    <t>01060656473-01284523725</t>
  </si>
  <si>
    <t>048 2224452</t>
  </si>
  <si>
    <t>048 2325950</t>
  </si>
  <si>
    <t>مركز سما سكان</t>
  </si>
  <si>
    <t xml:space="preserve">شارع الدكتور نجاتى - متفرع من شارع البحر - امام معهد الاورام </t>
  </si>
  <si>
    <t xml:space="preserve">Dr. Nagaty St, From Al Bhr St, </t>
  </si>
  <si>
    <t>01211509983-01211509913</t>
  </si>
  <si>
    <t>0403358424</t>
  </si>
  <si>
    <t>شارع النقراشى - امام مدرسة طوخ الخاصة</t>
  </si>
  <si>
    <t>0132469303</t>
  </si>
  <si>
    <t>Al Nokrashy St,</t>
  </si>
  <si>
    <t>069 3666020-30-40</t>
  </si>
  <si>
    <t>01220003533-01000436661-2</t>
  </si>
  <si>
    <t>19660</t>
  </si>
  <si>
    <t>01061481389</t>
  </si>
  <si>
    <t>01014040112</t>
  </si>
  <si>
    <t>02 25203151</t>
  </si>
  <si>
    <t>01011654448-01123334400</t>
  </si>
  <si>
    <t>055 3400744</t>
  </si>
  <si>
    <t>055 3402369</t>
  </si>
  <si>
    <t>01116668766</t>
  </si>
  <si>
    <t>02 22660555-02 22913376</t>
  </si>
  <si>
    <t>01287941152</t>
  </si>
  <si>
    <t>0132464710</t>
  </si>
  <si>
    <t>01222872060</t>
  </si>
  <si>
    <t>048 3490919</t>
  </si>
  <si>
    <t>02 25761266</t>
  </si>
  <si>
    <t>19444</t>
  </si>
  <si>
    <t>01157057095</t>
  </si>
  <si>
    <t>01157057092</t>
  </si>
  <si>
    <t>02 33382136 (5 Lines)</t>
  </si>
  <si>
    <t>01221741015</t>
  </si>
  <si>
    <t xml:space="preserve">1ش المعتصم بالله – صفط اللبن </t>
  </si>
  <si>
    <t>01226155599</t>
  </si>
  <si>
    <t>01099911337</t>
  </si>
  <si>
    <t>02 37963013-4-5-6-7-8</t>
  </si>
  <si>
    <t>010000011462</t>
  </si>
  <si>
    <t>097 2422988</t>
  </si>
  <si>
    <t>01063637773</t>
  </si>
  <si>
    <t>01148068111</t>
  </si>
  <si>
    <t>096 3347692</t>
  </si>
  <si>
    <t>01006677720</t>
  </si>
  <si>
    <t>01066640202</t>
  </si>
  <si>
    <t xml:space="preserve"> 02 33039671-2-3-4</t>
  </si>
  <si>
    <t>02 33035063</t>
  </si>
  <si>
    <t>02 33833730</t>
  </si>
  <si>
    <t>02 22670702 (10 Lines)</t>
  </si>
  <si>
    <t>02 33030502 (22 Lines)</t>
  </si>
  <si>
    <t>055 3970076</t>
  </si>
  <si>
    <t>01019519666-01011696199</t>
  </si>
  <si>
    <t>040 2221707</t>
  </si>
  <si>
    <t>01202028600</t>
  </si>
  <si>
    <t>055 4363031  EX:129</t>
  </si>
  <si>
    <t>048 2742061</t>
  </si>
  <si>
    <t>048 2742062</t>
  </si>
  <si>
    <t>03 4284232</t>
  </si>
  <si>
    <t>02 27092225-02 27092221</t>
  </si>
  <si>
    <t>01022015005-01022015007</t>
  </si>
  <si>
    <t xml:space="preserve"> 45ميدان بن الحكم  عمارات بيت العز  امام نادى 6 اكتوبر  حلمية الزيتون</t>
  </si>
  <si>
    <t>02 26428028-0226428546</t>
  </si>
  <si>
    <t>01007685275</t>
  </si>
  <si>
    <t>02 24620241-2</t>
  </si>
  <si>
    <t>01271702829</t>
  </si>
  <si>
    <t>01284446666</t>
  </si>
  <si>
    <t>01200999949</t>
  </si>
  <si>
    <t>01284445555</t>
  </si>
  <si>
    <t>01284448888</t>
  </si>
  <si>
    <t>01284447777</t>
  </si>
  <si>
    <t>01289993333</t>
  </si>
  <si>
    <t>040 3345825</t>
  </si>
  <si>
    <t>0114077793</t>
  </si>
  <si>
    <t>03 4878027-034878021</t>
  </si>
  <si>
    <t xml:space="preserve">دار الاشعة </t>
  </si>
  <si>
    <t>01140777792</t>
  </si>
  <si>
    <t xml:space="preserve">السبعين - بجوار نادى الشعب </t>
  </si>
  <si>
    <t>097 3501198</t>
  </si>
  <si>
    <t xml:space="preserve">كسر الحجر - امام مستشفى النيل التخصصى </t>
  </si>
  <si>
    <t>01027360260</t>
  </si>
  <si>
    <t>01010195452</t>
  </si>
  <si>
    <t>01120204558</t>
  </si>
  <si>
    <t>01120201337</t>
  </si>
  <si>
    <t>01062070012</t>
  </si>
  <si>
    <t>084 2150516-084 2150811</t>
  </si>
  <si>
    <t xml:space="preserve">مول الجمل - المنطقة الرابعة - الحى الثانى </t>
  </si>
  <si>
    <t>19878</t>
  </si>
  <si>
    <t>Al Gamal Mall, 4th District</t>
  </si>
  <si>
    <t xml:space="preserve">147 شارع جسر البحر - خلف معهد ناصر </t>
  </si>
  <si>
    <t>147 Gesr Al Bahr St</t>
  </si>
  <si>
    <t xml:space="preserve">الكيلو 46طريق السويس/ العين السخنة - قرية الوادى </t>
  </si>
  <si>
    <t>Al Wady Resort</t>
  </si>
  <si>
    <t>صيدلية مستشفى الراعى الصالح - سمالوط</t>
  </si>
  <si>
    <t>066 3227882</t>
  </si>
  <si>
    <t>057 2551265</t>
  </si>
  <si>
    <t>057 2550959</t>
  </si>
  <si>
    <t>055 3983998</t>
  </si>
  <si>
    <t>055 4363401</t>
  </si>
  <si>
    <t>055 4355099</t>
  </si>
  <si>
    <t>050 4909035</t>
  </si>
  <si>
    <t>050 2223344</t>
  </si>
  <si>
    <t>01001841202</t>
  </si>
  <si>
    <t>013 2468040</t>
  </si>
  <si>
    <t>03 4874065</t>
  </si>
  <si>
    <t>03 4283039</t>
  </si>
  <si>
    <t>03 4206050</t>
  </si>
  <si>
    <t>046 4934558</t>
  </si>
  <si>
    <t>066 3412006</t>
  </si>
  <si>
    <t>040 3300088</t>
  </si>
  <si>
    <t>040 3298793</t>
  </si>
  <si>
    <t>040 3352470</t>
  </si>
  <si>
    <t>048 2223203</t>
  </si>
  <si>
    <t>01151999585</t>
  </si>
  <si>
    <t>01151999586</t>
  </si>
  <si>
    <t>048 2058174</t>
  </si>
  <si>
    <t>048 3660635</t>
  </si>
  <si>
    <t>096 3330042</t>
  </si>
  <si>
    <t>086 2334490</t>
  </si>
  <si>
    <t>01279000911</t>
  </si>
  <si>
    <t>082 2208400</t>
  </si>
  <si>
    <t>082 2130274</t>
  </si>
  <si>
    <t>01110888411-01000651721</t>
  </si>
  <si>
    <t>برج الجزيرة - من شارع المعاون مع اسلام - بجوار مدرسة الجزيرة</t>
  </si>
  <si>
    <t>ش شيرى - السقالة - الغردقة</t>
  </si>
  <si>
    <t>داون تاون مول - ميدان الساعة - السوق القديم</t>
  </si>
  <si>
    <t>01004084332</t>
  </si>
  <si>
    <t>062 3336662</t>
  </si>
  <si>
    <t>064 3343003</t>
  </si>
  <si>
    <t>16344</t>
  </si>
  <si>
    <t>19244</t>
  </si>
  <si>
    <t>19692</t>
  </si>
  <si>
    <t>02 22674566</t>
  </si>
  <si>
    <t>01002125349</t>
  </si>
  <si>
    <t>01002125346</t>
  </si>
  <si>
    <t>03 4207320</t>
  </si>
  <si>
    <t>01001455507</t>
  </si>
  <si>
    <t>01066612566</t>
  </si>
  <si>
    <t>01283999372</t>
  </si>
  <si>
    <t>02 2291220802 - 02 22912203</t>
  </si>
  <si>
    <t>01033301871</t>
  </si>
  <si>
    <t xml:space="preserve">داخل مركز نسايم الطبى </t>
  </si>
  <si>
    <t>01008816333</t>
  </si>
  <si>
    <t>01002140194</t>
  </si>
  <si>
    <t>01002140192</t>
  </si>
  <si>
    <t>01020038532</t>
  </si>
  <si>
    <t xml:space="preserve">Inside Nasayem Clinics </t>
  </si>
  <si>
    <t>010945050005</t>
  </si>
  <si>
    <t>02 35734519</t>
  </si>
  <si>
    <t>02 35718876</t>
  </si>
  <si>
    <t>02 24506420</t>
  </si>
  <si>
    <t>02 22050090</t>
  </si>
  <si>
    <t>01009800320</t>
  </si>
  <si>
    <t>02 33822931</t>
  </si>
  <si>
    <t>062 3330457</t>
  </si>
  <si>
    <t>01001794565</t>
  </si>
  <si>
    <t>01061336222</t>
  </si>
  <si>
    <t>02 25793654</t>
  </si>
  <si>
    <t>02 33365213</t>
  </si>
  <si>
    <t>02 24018502</t>
  </si>
  <si>
    <t>01113834322</t>
  </si>
  <si>
    <t>02 22816882</t>
  </si>
  <si>
    <t>02 24550025</t>
  </si>
  <si>
    <t>066 3333359</t>
  </si>
  <si>
    <t>066 3427252</t>
  </si>
  <si>
    <t>01009259080-01224464423</t>
  </si>
  <si>
    <t xml:space="preserve"> 39شارع حافظ ابراهيم - تقاطع الثلاثينى </t>
  </si>
  <si>
    <t>066 3233247</t>
  </si>
  <si>
    <t>01201223876</t>
  </si>
  <si>
    <t>01005173443</t>
  </si>
  <si>
    <t>01001841542</t>
  </si>
  <si>
    <t>066 3245242</t>
  </si>
  <si>
    <t>شارع النصر - حى المناخ</t>
  </si>
  <si>
    <t>0105158455</t>
  </si>
  <si>
    <t>01003668923</t>
  </si>
  <si>
    <t>064 3124157</t>
  </si>
  <si>
    <t>01013005572</t>
  </si>
  <si>
    <t>ميدان الممر - برج الماسة - الحاوى</t>
  </si>
  <si>
    <t>01221993641</t>
  </si>
  <si>
    <t>01001541855</t>
  </si>
  <si>
    <t>062 3515505</t>
  </si>
  <si>
    <t>01224422788</t>
  </si>
  <si>
    <t>قرية طابا هايتس - طريق طابا نويبع</t>
  </si>
  <si>
    <t>01006396644</t>
  </si>
  <si>
    <t>01001275532</t>
  </si>
  <si>
    <t>082 2208324</t>
  </si>
  <si>
    <t>093 2332975</t>
  </si>
  <si>
    <t>شارع المحطة – بجوار مطحن بن راندا</t>
  </si>
  <si>
    <t>01200725007</t>
  </si>
  <si>
    <t>01015270858</t>
  </si>
  <si>
    <t>01119376624</t>
  </si>
  <si>
    <t>01210076875</t>
  </si>
  <si>
    <t>01112428890</t>
  </si>
  <si>
    <t>01020900360</t>
  </si>
  <si>
    <t>095 2282422</t>
  </si>
  <si>
    <t>095 2372951</t>
  </si>
  <si>
    <t>095 2373717</t>
  </si>
  <si>
    <t xml:space="preserve">شارع التليفزيون </t>
  </si>
  <si>
    <t>01022234692</t>
  </si>
  <si>
    <t>01221800007</t>
  </si>
  <si>
    <t>01111105017</t>
  </si>
  <si>
    <t>01004009003</t>
  </si>
  <si>
    <t xml:space="preserve">65 شارع النزهة - امام بنزينة موبيل - السبع عمارات </t>
  </si>
  <si>
    <t>01067779203</t>
  </si>
  <si>
    <t>02 26906368</t>
  </si>
  <si>
    <t>02 23520564</t>
  </si>
  <si>
    <t>02 24802117</t>
  </si>
  <si>
    <t>01003426758</t>
  </si>
  <si>
    <t>02 22605716</t>
  </si>
  <si>
    <t>0100529768</t>
  </si>
  <si>
    <t>سيتى ستارز2 - امام مكتبة الشروق - الدور الاول</t>
  </si>
  <si>
    <t>02 33051448</t>
  </si>
  <si>
    <t>01006851978</t>
  </si>
  <si>
    <t xml:space="preserve">نادى الصيد </t>
  </si>
  <si>
    <t>01027466656</t>
  </si>
  <si>
    <t>01002194428</t>
  </si>
  <si>
    <t xml:space="preserve">سى اف سي </t>
  </si>
  <si>
    <t>01069928986</t>
  </si>
  <si>
    <t>01002074980</t>
  </si>
  <si>
    <t>CFC Mall</t>
  </si>
  <si>
    <t>Mall 90</t>
  </si>
  <si>
    <t>مول 90</t>
  </si>
  <si>
    <t>مول مصر</t>
  </si>
  <si>
    <t>01000457826</t>
  </si>
  <si>
    <t xml:space="preserve">Misr Mall </t>
  </si>
  <si>
    <t>01065547391</t>
  </si>
  <si>
    <t>02 27370343-02 27351559</t>
  </si>
  <si>
    <t>01065547392</t>
  </si>
  <si>
    <t>01027359996</t>
  </si>
  <si>
    <t>01283066617</t>
  </si>
  <si>
    <t>02 27930080</t>
  </si>
  <si>
    <t>01065547395</t>
  </si>
  <si>
    <t>01065547397</t>
  </si>
  <si>
    <t>01000358205</t>
  </si>
  <si>
    <t>02 26779444</t>
  </si>
  <si>
    <t>16027</t>
  </si>
  <si>
    <t>066 3420009</t>
  </si>
  <si>
    <t>02 24041572</t>
  </si>
  <si>
    <t>02 22606680</t>
  </si>
  <si>
    <t>02 44442892</t>
  </si>
  <si>
    <t>045 2400254</t>
  </si>
  <si>
    <t>093 2350500</t>
  </si>
  <si>
    <t>093 2350666</t>
  </si>
  <si>
    <t>02 22749696</t>
  </si>
  <si>
    <t>02 22743752</t>
  </si>
  <si>
    <t>01002222177</t>
  </si>
  <si>
    <t>01211220330</t>
  </si>
  <si>
    <t>062 3336204</t>
  </si>
  <si>
    <t>01022259773-01202101444</t>
  </si>
  <si>
    <t>062 3340400-300- 062 3226662</t>
  </si>
  <si>
    <t>01000297200</t>
  </si>
  <si>
    <t>062 3514001</t>
  </si>
  <si>
    <t>062 3514000</t>
  </si>
  <si>
    <t xml:space="preserve">43 شارع الشهداء </t>
  </si>
  <si>
    <t>062 3308699</t>
  </si>
  <si>
    <t>43 Al Shohadaa St,</t>
  </si>
  <si>
    <t>126ش أحمد عرابى - امام كشرى العبادى - الأربعين</t>
  </si>
  <si>
    <t>062 3309020</t>
  </si>
  <si>
    <t>062 3320915</t>
  </si>
  <si>
    <t>01027682866-01124661142</t>
  </si>
  <si>
    <t>01092330766</t>
  </si>
  <si>
    <t>01204547747</t>
  </si>
  <si>
    <t>062 3323111-062 3347900</t>
  </si>
  <si>
    <t>01003300505</t>
  </si>
  <si>
    <t>057 2409244</t>
  </si>
  <si>
    <t>057 2407045</t>
  </si>
  <si>
    <t>01004242225</t>
  </si>
  <si>
    <t>057 2230140-19989</t>
  </si>
  <si>
    <t>01116603186-01200038597</t>
  </si>
  <si>
    <t>01009036438</t>
  </si>
  <si>
    <t>02 26070314-15-16</t>
  </si>
  <si>
    <t>01006845179-01223359621</t>
  </si>
  <si>
    <t>01001430846</t>
  </si>
  <si>
    <t>01026228228-01120912090</t>
  </si>
  <si>
    <t>محل رقم 400 - امام البنك الاهلى -  المركز التجارى  المرحله الاولى  مدينة الرحاب</t>
  </si>
  <si>
    <t>02 26077781-83</t>
  </si>
  <si>
    <t>01017797700-01093110100</t>
  </si>
  <si>
    <t>01098080399</t>
  </si>
  <si>
    <t>02 24180140</t>
  </si>
  <si>
    <t>01002895555-01002845555</t>
  </si>
  <si>
    <t>01221053433</t>
  </si>
  <si>
    <t>16850</t>
  </si>
  <si>
    <t>01272552443</t>
  </si>
  <si>
    <t>01200190089</t>
  </si>
  <si>
    <t>01001614917</t>
  </si>
  <si>
    <t>01000175769</t>
  </si>
  <si>
    <t>0237495164-0237495162</t>
  </si>
  <si>
    <t>01005394948</t>
  </si>
  <si>
    <t>0222092876-0222092182</t>
  </si>
  <si>
    <t>01006635434</t>
  </si>
  <si>
    <t>0238355640-0238355645</t>
  </si>
  <si>
    <t>01067224996</t>
  </si>
  <si>
    <t>16370</t>
  </si>
  <si>
    <t>03 4362700</t>
  </si>
  <si>
    <t>03 4362600</t>
  </si>
  <si>
    <t>055 2860727</t>
  </si>
  <si>
    <t>093 2321320</t>
  </si>
  <si>
    <t>ش محمد عرابى - برج القوميه</t>
  </si>
  <si>
    <t>055 2361045</t>
  </si>
  <si>
    <t>055 2320553</t>
  </si>
  <si>
    <t>01066383395</t>
  </si>
  <si>
    <t>02 33926237</t>
  </si>
  <si>
    <t>02 33925457</t>
  </si>
  <si>
    <t>055 2853250-055 2870444</t>
  </si>
  <si>
    <t>055 2852521- 055 2870555</t>
  </si>
  <si>
    <t>093 2313102-03-04</t>
  </si>
  <si>
    <t>048 2330199</t>
  </si>
  <si>
    <t>02 25171115</t>
  </si>
  <si>
    <t>013 2460177</t>
  </si>
  <si>
    <t>02 22982772</t>
  </si>
  <si>
    <t>02 22566319-20</t>
  </si>
  <si>
    <t>02 23950045</t>
  </si>
  <si>
    <t>02 23586504</t>
  </si>
  <si>
    <t>02 25254872</t>
  </si>
  <si>
    <t>02 23591105</t>
  </si>
  <si>
    <t>02 24155517</t>
  </si>
  <si>
    <t>02 33153331</t>
  </si>
  <si>
    <t>02 25827560</t>
  </si>
  <si>
    <t>02 37494907</t>
  </si>
  <si>
    <t>02 25740323</t>
  </si>
  <si>
    <t>02 23924639</t>
  </si>
  <si>
    <t>066 3224493</t>
  </si>
  <si>
    <t>02 23687888</t>
  </si>
  <si>
    <t>066 3222166</t>
  </si>
  <si>
    <t>02 26353765</t>
  </si>
  <si>
    <t>02 26161447</t>
  </si>
  <si>
    <t>02 26161445</t>
  </si>
  <si>
    <t>02 26077244</t>
  </si>
  <si>
    <t>062 3329633-062 3225414</t>
  </si>
  <si>
    <t>0952280192-0952280192</t>
  </si>
  <si>
    <t>مستشفى كليوباترا- الاقصر</t>
  </si>
  <si>
    <t>02 26180555</t>
  </si>
  <si>
    <t>045 2225036</t>
  </si>
  <si>
    <t>045 2248886</t>
  </si>
  <si>
    <t>01111131929</t>
  </si>
  <si>
    <t>01005420075</t>
  </si>
  <si>
    <t xml:space="preserve">مستشفى ابن سينا </t>
  </si>
  <si>
    <t>02 33824501</t>
  </si>
  <si>
    <t>02 38362463</t>
  </si>
  <si>
    <t>02 38362464</t>
  </si>
  <si>
    <t>0102700705</t>
  </si>
  <si>
    <t>02 38500921-2-3-4-5-7</t>
  </si>
  <si>
    <t>048 2313530</t>
  </si>
  <si>
    <t>048 2325950-04802224452</t>
  </si>
  <si>
    <t>02 37603920</t>
  </si>
  <si>
    <t>02 44711554</t>
  </si>
  <si>
    <t>02 44711553</t>
  </si>
  <si>
    <t>050 7700504-16961</t>
  </si>
  <si>
    <t>02 22610040</t>
  </si>
  <si>
    <t>02 22612199</t>
  </si>
  <si>
    <t>01000047970</t>
  </si>
  <si>
    <t>02 25287621-2</t>
  </si>
  <si>
    <t>0225265584-3</t>
  </si>
  <si>
    <t>02 25171116</t>
  </si>
  <si>
    <t>086 7711711-16</t>
  </si>
  <si>
    <t>02 28167051-52</t>
  </si>
  <si>
    <t>02 28167054</t>
  </si>
  <si>
    <t>02 22336721</t>
  </si>
  <si>
    <t>02 22345693</t>
  </si>
  <si>
    <t>02 38606984</t>
  </si>
  <si>
    <t>02 24302001-02 24304005-9</t>
  </si>
  <si>
    <t>02 25167446-01069061756-01114315390</t>
  </si>
  <si>
    <t>040 2214010</t>
  </si>
  <si>
    <t>040 2215300</t>
  </si>
  <si>
    <t>069 3661625-0693660895</t>
  </si>
  <si>
    <t>069 3660894-3</t>
  </si>
  <si>
    <t>02 37494327-28</t>
  </si>
  <si>
    <t>02 22664248</t>
  </si>
  <si>
    <t>02 26252400</t>
  </si>
  <si>
    <t>16259</t>
  </si>
  <si>
    <t>01001588671</t>
  </si>
  <si>
    <t>01006088517</t>
  </si>
  <si>
    <t>01006665210</t>
  </si>
  <si>
    <t>01000343362</t>
  </si>
  <si>
    <t xml:space="preserve">كارفور سيتى مول - طريق مصر اسكندرية الصحراوى </t>
  </si>
  <si>
    <t>01090844499</t>
  </si>
  <si>
    <t>Carfour City Center</t>
  </si>
  <si>
    <t>01273730579</t>
  </si>
  <si>
    <t>16221</t>
  </si>
  <si>
    <t>02 23521002-0223520040</t>
  </si>
  <si>
    <t>02 2352003-01006625687</t>
  </si>
  <si>
    <t>01223329484-01147574222</t>
  </si>
  <si>
    <t>01147574111-01123755755</t>
  </si>
  <si>
    <t>02 24022568</t>
  </si>
  <si>
    <t>01229556853-01026090098</t>
  </si>
  <si>
    <t>02 22873379</t>
  </si>
  <si>
    <t>01018874650-1</t>
  </si>
  <si>
    <t>0109783942</t>
  </si>
  <si>
    <t>01270849989-0109783894</t>
  </si>
  <si>
    <t>0120332269</t>
  </si>
  <si>
    <t>01019047449</t>
  </si>
  <si>
    <t>01066602662-3</t>
  </si>
  <si>
    <t>01000020211-01000015004</t>
  </si>
  <si>
    <t>0122172399-01221723732</t>
  </si>
  <si>
    <t>01147777165-01147777164</t>
  </si>
  <si>
    <t>02 28166656-0228166657</t>
  </si>
  <si>
    <t>02 28182473</t>
  </si>
  <si>
    <t>01000222707</t>
  </si>
  <si>
    <t>01027227440-0 1065543929</t>
  </si>
  <si>
    <t>02 23631241-0223648364</t>
  </si>
  <si>
    <t>02 23655151-0223655221</t>
  </si>
  <si>
    <t>0227356162-3-4-5</t>
  </si>
  <si>
    <t>02 27374726</t>
  </si>
  <si>
    <t>02 23654061-68</t>
  </si>
  <si>
    <t>14 شارع الجمهورية – عابدين</t>
  </si>
  <si>
    <t>01222119213</t>
  </si>
  <si>
    <t>01100567378-01140416005</t>
  </si>
  <si>
    <t>02 25708808-01114850810</t>
  </si>
  <si>
    <t>01113399992</t>
  </si>
  <si>
    <t>02 37617937</t>
  </si>
  <si>
    <t>02 25254868</t>
  </si>
  <si>
    <t>02 35821829</t>
  </si>
  <si>
    <t>01223490670</t>
  </si>
  <si>
    <t>01002588868</t>
  </si>
  <si>
    <t>02 33452076</t>
  </si>
  <si>
    <t>0100952933</t>
  </si>
  <si>
    <t>02-25774098-02 27567267</t>
  </si>
  <si>
    <t>0122879893</t>
  </si>
  <si>
    <t>01222879893</t>
  </si>
  <si>
    <t>03 3108002-3</t>
  </si>
  <si>
    <t>02 24603532</t>
  </si>
  <si>
    <t>02 20672758</t>
  </si>
  <si>
    <t>01003878795-01204144336</t>
  </si>
  <si>
    <t>01001482444</t>
  </si>
  <si>
    <t>02 37628562-02 33387421</t>
  </si>
  <si>
    <t>24 ش رضا  الاسماعيليه</t>
  </si>
  <si>
    <t>24 Reda St., Ismailia</t>
  </si>
  <si>
    <t>02 23911210</t>
  </si>
  <si>
    <t>02 33933281</t>
  </si>
  <si>
    <t>01226219868</t>
  </si>
  <si>
    <t>01122299932</t>
  </si>
  <si>
    <t>02 38363078-02 38362483</t>
  </si>
  <si>
    <t>01002459892</t>
  </si>
  <si>
    <t>01229001882-3-</t>
  </si>
  <si>
    <t>02 33044901-01001775572</t>
  </si>
  <si>
    <t>02 42225781</t>
  </si>
  <si>
    <t>01098575753-01003458588</t>
  </si>
  <si>
    <t>01024064563-01015551114</t>
  </si>
  <si>
    <t>03 3571691-2-3-4</t>
  </si>
  <si>
    <t>01227126187-01023079931</t>
  </si>
  <si>
    <t xml:space="preserve"> 02 37621701</t>
  </si>
  <si>
    <t>02 37621703</t>
  </si>
  <si>
    <t>01001467815</t>
  </si>
  <si>
    <t>02 38896485</t>
  </si>
  <si>
    <t>01111444247</t>
  </si>
  <si>
    <t>040 3348855-6-7-8-9</t>
  </si>
  <si>
    <t>01008008155</t>
  </si>
  <si>
    <t>01000806156</t>
  </si>
  <si>
    <t>02 23838224050-60</t>
  </si>
  <si>
    <t>01023470203-01023470201</t>
  </si>
  <si>
    <t>01002226502-01001793217</t>
  </si>
  <si>
    <t>01099773737</t>
  </si>
  <si>
    <t>01099774747</t>
  </si>
  <si>
    <t>01127910700-01000974663</t>
  </si>
  <si>
    <t>02 33916121-2</t>
  </si>
  <si>
    <t>01200070760-01112531183</t>
  </si>
  <si>
    <t>01000778700</t>
  </si>
  <si>
    <t>01004478888-01027287744</t>
  </si>
  <si>
    <t>02 33375882</t>
  </si>
  <si>
    <t>093 2333921 /26/27</t>
  </si>
  <si>
    <t>096 2605614</t>
  </si>
  <si>
    <t>096 336554</t>
  </si>
  <si>
    <t>064 3235684</t>
  </si>
  <si>
    <t>047 2417880</t>
  </si>
  <si>
    <t>01060246107</t>
  </si>
  <si>
    <t>02 24177318</t>
  </si>
  <si>
    <t>02 25258850</t>
  </si>
  <si>
    <t>0 238020502</t>
  </si>
  <si>
    <t>02 23584553</t>
  </si>
  <si>
    <t>02 25254415</t>
  </si>
  <si>
    <t>02 23590872</t>
  </si>
  <si>
    <t>02 25561196</t>
  </si>
  <si>
    <t>02 25573839</t>
  </si>
  <si>
    <t>050 2252882</t>
  </si>
  <si>
    <t>040 2732314</t>
  </si>
  <si>
    <t>01022706729</t>
  </si>
  <si>
    <t>040 3334957</t>
  </si>
  <si>
    <t>040 3352934</t>
  </si>
  <si>
    <t>040 3356531</t>
  </si>
  <si>
    <t>040 3292241</t>
  </si>
  <si>
    <t>01143300349</t>
  </si>
  <si>
    <t>03 4282773</t>
  </si>
  <si>
    <t>03 5446478</t>
  </si>
  <si>
    <t>03 5442912</t>
  </si>
  <si>
    <t>01274745735</t>
  </si>
  <si>
    <t>01023952323</t>
  </si>
  <si>
    <t>01115677222</t>
  </si>
  <si>
    <t>01010010071</t>
  </si>
  <si>
    <t>01015444782</t>
  </si>
  <si>
    <t>01125313131</t>
  </si>
  <si>
    <t>01125323232</t>
  </si>
  <si>
    <t>01005420075 / 01009377711</t>
  </si>
  <si>
    <t>02 38571591</t>
  </si>
  <si>
    <t>01202102097</t>
  </si>
  <si>
    <t>02 38365282</t>
  </si>
  <si>
    <t>02 37939091</t>
  </si>
  <si>
    <t>02 35718727</t>
  </si>
  <si>
    <t>01116661948</t>
  </si>
  <si>
    <t>02 37400055</t>
  </si>
  <si>
    <t>01111949838</t>
  </si>
  <si>
    <t>02 35690581</t>
  </si>
  <si>
    <t>cardiosurgery</t>
  </si>
  <si>
    <t>01005135542</t>
  </si>
  <si>
    <t>02 37616222</t>
  </si>
  <si>
    <t>01111444900</t>
  </si>
  <si>
    <t>011121233190</t>
  </si>
  <si>
    <t>02 37608073</t>
  </si>
  <si>
    <t>02 33358412/11</t>
  </si>
  <si>
    <t>0122400070</t>
  </si>
  <si>
    <t>01119220177</t>
  </si>
  <si>
    <t>0233462336</t>
  </si>
  <si>
    <t>شئ</t>
  </si>
  <si>
    <t>02 33033889</t>
  </si>
  <si>
    <t>02 33357848</t>
  </si>
  <si>
    <t>01119335527</t>
  </si>
  <si>
    <t>01281618869</t>
  </si>
  <si>
    <t>02 33440507</t>
  </si>
  <si>
    <t>02 33059209</t>
  </si>
  <si>
    <t>01128155531</t>
  </si>
  <si>
    <t>01116655111</t>
  </si>
  <si>
    <t>02 33446399</t>
  </si>
  <si>
    <t>02 33020419</t>
  </si>
  <si>
    <t>Telephone 3</t>
  </si>
  <si>
    <t>0224602726</t>
  </si>
  <si>
    <t>01128733350</t>
  </si>
  <si>
    <t>01001346058</t>
  </si>
  <si>
    <t>01011818509</t>
  </si>
  <si>
    <t>02-23622667</t>
  </si>
  <si>
    <t>01119884994</t>
  </si>
  <si>
    <t>01117783388</t>
  </si>
  <si>
    <t>02 25263342</t>
  </si>
  <si>
    <t>01006084041</t>
  </si>
  <si>
    <t>01227956737</t>
  </si>
  <si>
    <t>01008098876</t>
  </si>
  <si>
    <t>01010829900</t>
  </si>
  <si>
    <t>0223784381</t>
  </si>
  <si>
    <t>0223803156 / 01222139323</t>
  </si>
  <si>
    <t>02 23784381</t>
  </si>
  <si>
    <t>01144244446</t>
  </si>
  <si>
    <t>01115444359</t>
  </si>
  <si>
    <t>01277255676</t>
  </si>
  <si>
    <t>02 24822109</t>
  </si>
  <si>
    <t>01112233190</t>
  </si>
  <si>
    <t>01222207617</t>
  </si>
  <si>
    <t>01026040026-27</t>
  </si>
  <si>
    <t>د. باسم رمزى حداد</t>
  </si>
  <si>
    <t>01112700735</t>
  </si>
  <si>
    <t>01110002138</t>
  </si>
  <si>
    <t>0115795555</t>
  </si>
  <si>
    <t>01225345210</t>
  </si>
  <si>
    <t>01114416570</t>
  </si>
  <si>
    <t>02 26823303</t>
  </si>
  <si>
    <t>02 23300586</t>
  </si>
  <si>
    <t>0120050444</t>
  </si>
  <si>
    <t>01220050444</t>
  </si>
  <si>
    <t>01016840585</t>
  </si>
  <si>
    <t>01111666495</t>
  </si>
  <si>
    <t>02 4028081</t>
  </si>
  <si>
    <t>01277199299</t>
  </si>
  <si>
    <t>01225019424-0224172707</t>
  </si>
  <si>
    <t>01115900075</t>
  </si>
  <si>
    <t>01149995382</t>
  </si>
  <si>
    <t>01156848830</t>
  </si>
  <si>
    <t>01222184770</t>
  </si>
  <si>
    <t>02-23592948</t>
  </si>
  <si>
    <t>0225195387</t>
  </si>
  <si>
    <t>02 28442144</t>
  </si>
  <si>
    <t>02 25194776</t>
  </si>
  <si>
    <t>02 25246015</t>
  </si>
  <si>
    <t>02- 239105108</t>
  </si>
  <si>
    <t>01110002139</t>
  </si>
  <si>
    <t>01223800448</t>
  </si>
  <si>
    <t>02 25759958</t>
  </si>
  <si>
    <t>02 33461945</t>
  </si>
  <si>
    <t>01271672727</t>
  </si>
  <si>
    <t>02 33361034</t>
  </si>
  <si>
    <t>01113397590</t>
  </si>
  <si>
    <t>02 27802607</t>
  </si>
  <si>
    <t>03 7806293</t>
  </si>
  <si>
    <t>0106038074</t>
  </si>
  <si>
    <t>01001733690</t>
  </si>
  <si>
    <t>01202787272</t>
  </si>
  <si>
    <t>01010200032</t>
  </si>
  <si>
    <t>01001890373</t>
  </si>
  <si>
    <t>01122014849</t>
  </si>
  <si>
    <t>01114875857</t>
  </si>
  <si>
    <t>19774</t>
  </si>
  <si>
    <t>01022754366</t>
  </si>
  <si>
    <t>02 28180144-145</t>
  </si>
  <si>
    <t>01017631657-01121186124</t>
  </si>
  <si>
    <t>02 33350168</t>
  </si>
  <si>
    <t>01114551552</t>
  </si>
  <si>
    <t>01223163143</t>
  </si>
  <si>
    <t>034392121</t>
  </si>
  <si>
    <t>034390022</t>
  </si>
  <si>
    <t>050 2504009</t>
  </si>
  <si>
    <t>01277665308</t>
  </si>
  <si>
    <t>050 2263690</t>
  </si>
  <si>
    <t>050 2246543</t>
  </si>
  <si>
    <t>0882302800</t>
  </si>
  <si>
    <t>0882303200</t>
  </si>
  <si>
    <t>097 2504552-5</t>
  </si>
  <si>
    <t>01223995344</t>
  </si>
  <si>
    <t>050 2234633</t>
  </si>
  <si>
    <t>0952370359</t>
  </si>
  <si>
    <t>01221583447</t>
  </si>
  <si>
    <t>01018661123</t>
  </si>
  <si>
    <t>01018661124</t>
  </si>
  <si>
    <t>01018661126</t>
  </si>
  <si>
    <t>01018661125</t>
  </si>
  <si>
    <t>0132714228</t>
  </si>
  <si>
    <t>0238010052</t>
  </si>
  <si>
    <t>045 2230400</t>
  </si>
  <si>
    <t>01112027487</t>
  </si>
  <si>
    <t>01112056070</t>
  </si>
  <si>
    <t>0106784032</t>
  </si>
  <si>
    <t>01025508886</t>
  </si>
  <si>
    <t>03 5842219</t>
  </si>
  <si>
    <t>01100663513</t>
  </si>
  <si>
    <t>0100572229</t>
  </si>
  <si>
    <t>023520021-02 3520095</t>
  </si>
  <si>
    <t>01003033034</t>
  </si>
  <si>
    <t>88 9203045</t>
  </si>
  <si>
    <t>097 2301061</t>
  </si>
  <si>
    <t>01129303478</t>
  </si>
  <si>
    <t>02 35700005</t>
  </si>
  <si>
    <t>01016012020</t>
  </si>
  <si>
    <t>045 3695606</t>
  </si>
  <si>
    <t>01111822060</t>
  </si>
  <si>
    <t>02 38630189</t>
  </si>
  <si>
    <t>01277977056</t>
  </si>
  <si>
    <t>01110000575</t>
  </si>
  <si>
    <t>01286770221</t>
  </si>
  <si>
    <t>0972334330</t>
  </si>
  <si>
    <t>01014779977</t>
  </si>
  <si>
    <t>01146597585</t>
  </si>
  <si>
    <t>02 26883232</t>
  </si>
  <si>
    <t>01013133366</t>
  </si>
  <si>
    <t>02 38507068</t>
  </si>
  <si>
    <t>03 3191540</t>
  </si>
  <si>
    <t>0225204421</t>
  </si>
  <si>
    <t>0133255259</t>
  </si>
  <si>
    <t>01001534983 - 02 38336468</t>
  </si>
  <si>
    <t>047 3223739</t>
  </si>
  <si>
    <t>16377</t>
  </si>
  <si>
    <t>055 2571012</t>
  </si>
  <si>
    <t>02 22394746</t>
  </si>
  <si>
    <t>02 22015430</t>
  </si>
  <si>
    <t>01159663322</t>
  </si>
  <si>
    <t>01200212128</t>
  </si>
  <si>
    <t>01222159988</t>
  </si>
  <si>
    <t>01112159988</t>
  </si>
  <si>
    <t>02 26307996-7</t>
  </si>
  <si>
    <t>01278687179</t>
  </si>
  <si>
    <t>02 22580238 /9</t>
  </si>
  <si>
    <t>02 33030502-3-4</t>
  </si>
  <si>
    <t>02 33029091-2-3-4-5</t>
  </si>
  <si>
    <t>0133260280</t>
  </si>
  <si>
    <t>02 22542476</t>
  </si>
  <si>
    <t>01022213599</t>
  </si>
  <si>
    <t>02 44799014-15</t>
  </si>
  <si>
    <t>02 44799017</t>
  </si>
  <si>
    <t>01096505000</t>
  </si>
  <si>
    <t>02 27748899-0227748855</t>
  </si>
  <si>
    <t>01222152282-01112152282</t>
  </si>
  <si>
    <t>02 26234175</t>
  </si>
  <si>
    <t>01006542034</t>
  </si>
  <si>
    <t>02 26077910-980</t>
  </si>
  <si>
    <t>01113444234</t>
  </si>
  <si>
    <t>02 24794958-02 24795059</t>
  </si>
  <si>
    <t>01226060360</t>
  </si>
  <si>
    <t>80 Port Saied St,</t>
  </si>
  <si>
    <t>Kamb Shezar</t>
  </si>
  <si>
    <t>19396</t>
  </si>
  <si>
    <t>19397</t>
  </si>
  <si>
    <t>19398</t>
  </si>
  <si>
    <t>El-Sabeen St., Beside Sahaab Club</t>
  </si>
  <si>
    <t>Kasr El-Hagr St., In front of Nile Specialized Hospital</t>
  </si>
  <si>
    <t>البرتقالي</t>
  </si>
  <si>
    <t>سمارت سكان</t>
  </si>
  <si>
    <t>شارع صفية زغلول</t>
  </si>
  <si>
    <t>0237607215</t>
  </si>
  <si>
    <t xml:space="preserve">  02 37619282</t>
  </si>
  <si>
    <t>16646</t>
  </si>
  <si>
    <t>19669</t>
  </si>
  <si>
    <t>جامعة مصر للعلوم و التكنولوجيا - د. سعاد كفافى</t>
  </si>
  <si>
    <t>الحى المتميز - 6 أكتوبر - المحور المركزى</t>
  </si>
  <si>
    <t>16111</t>
  </si>
  <si>
    <t>0238247438/9/41/42/43 - 01099952437</t>
  </si>
  <si>
    <t>0238247446/5</t>
  </si>
  <si>
    <t>Dr. Soaad Kafafy Hospital</t>
  </si>
  <si>
    <t>6th of October City - Motamiez neighborhood, Central AXIS</t>
  </si>
  <si>
    <t>0238247438/9/41/42/43</t>
  </si>
  <si>
    <t>Telephone 4</t>
  </si>
  <si>
    <t>Telephone 5</t>
  </si>
  <si>
    <t>02 28452797</t>
  </si>
  <si>
    <t xml:space="preserve">د. طارق المرسى ابو على </t>
  </si>
  <si>
    <t>106 شارع ابو جبه - امام صيدلية ابو زيد</t>
  </si>
  <si>
    <t>040 2011777</t>
  </si>
  <si>
    <t>01222777790</t>
  </si>
  <si>
    <t>Dr. Tarek El Morsy Abu Ali</t>
  </si>
  <si>
    <t>106 Abu Geba St,</t>
  </si>
  <si>
    <t>ملوى</t>
  </si>
  <si>
    <t xml:space="preserve">شارع المجيدى - تقسيم الجبالى الغربى </t>
  </si>
  <si>
    <t>01200081788</t>
  </si>
  <si>
    <t xml:space="preserve">مركز خدمات التجمع الاول - 16 محور مصطفى كامل - اعلى مستشفى تبارك </t>
  </si>
  <si>
    <t>01013988996</t>
  </si>
  <si>
    <t xml:space="preserve">1st Setelment Medical Park </t>
  </si>
  <si>
    <t>03 5503940</t>
  </si>
  <si>
    <t xml:space="preserve">207 شارع عبد السلام عارف </t>
  </si>
  <si>
    <t>03 5839852</t>
  </si>
  <si>
    <t>207 Abd El Salam Aref St,</t>
  </si>
  <si>
    <t>مستشفى الندى - الشيخ زايد</t>
  </si>
  <si>
    <t>مشروع وست تاون - سوديك</t>
  </si>
  <si>
    <t>01033322332</t>
  </si>
  <si>
    <t>Al Nada Hospital</t>
  </si>
  <si>
    <t xml:space="preserve">West Towen - Sodic </t>
  </si>
  <si>
    <t>مركز كريستال تيث للاسنان</t>
  </si>
  <si>
    <t>01019994947</t>
  </si>
  <si>
    <t>5 El Merghany St,</t>
  </si>
  <si>
    <t xml:space="preserve">Crystal Teeth </t>
  </si>
  <si>
    <t>مول الحمد - التجمع الخامس</t>
  </si>
  <si>
    <t>Al Hamd Mall</t>
  </si>
  <si>
    <t xml:space="preserve">مركز كريستال تيث للاسنان </t>
  </si>
  <si>
    <t>4 شارع فوزى معاذ</t>
  </si>
  <si>
    <t>4 Fawzy Moaaz St,</t>
  </si>
  <si>
    <t>19 شارع جزيرة العرب</t>
  </si>
  <si>
    <t>19 Gazirat Al Arab St,</t>
  </si>
  <si>
    <t>Crystal Teeth</t>
  </si>
  <si>
    <t>مول سان ستيفانو - دورس سايد</t>
  </si>
  <si>
    <t>عيادات المركز الطبى لمجموعة التنمية الصناعية</t>
  </si>
  <si>
    <t>المنطقة الصناعية الرابعة - طريق المستقبل - التوسعات الشمالية</t>
  </si>
  <si>
    <t>01272112349</t>
  </si>
  <si>
    <t>4th Zon, Future Road</t>
  </si>
  <si>
    <t xml:space="preserve">Medical Center For Industrial Developmental Group </t>
  </si>
  <si>
    <t>ملاوى</t>
  </si>
  <si>
    <t xml:space="preserve">صيدلية د. ابراهيم متولى </t>
  </si>
  <si>
    <t xml:space="preserve">30 شارع عاطف بركات </t>
  </si>
  <si>
    <t>01111182284</t>
  </si>
  <si>
    <t>Malawy</t>
  </si>
  <si>
    <t xml:space="preserve">Dr. Ebrahim Metwaly Pharmacy </t>
  </si>
  <si>
    <t>30 Atef Barakat St,</t>
  </si>
  <si>
    <t>01222142526</t>
  </si>
  <si>
    <t>02 22912208 -02  22912203</t>
  </si>
  <si>
    <t>02 33381904</t>
  </si>
  <si>
    <t>02 33363056</t>
  </si>
  <si>
    <t>02 37620560</t>
  </si>
  <si>
    <t>01000119944</t>
  </si>
  <si>
    <t>02 23588171</t>
  </si>
  <si>
    <t>0237963013-4-5-6-7-8</t>
  </si>
  <si>
    <t>0238363078-0238362483</t>
  </si>
  <si>
    <t>16987</t>
  </si>
  <si>
    <t>19014</t>
  </si>
  <si>
    <t>034287715 - 034285645-034286412</t>
  </si>
  <si>
    <t>035912377</t>
  </si>
  <si>
    <t>03 5855058</t>
  </si>
  <si>
    <t>065 3453672</t>
  </si>
  <si>
    <t>086 2586589</t>
  </si>
  <si>
    <t>01112259994</t>
  </si>
  <si>
    <t>Al Magiedy St,</t>
  </si>
  <si>
    <t>Al Safwa Specialized Hospital</t>
  </si>
  <si>
    <t>مستشفى الصفوه التخصصى</t>
  </si>
  <si>
    <t>15th May St,</t>
  </si>
  <si>
    <t>040 3402303-4</t>
  </si>
  <si>
    <t>03 4595128</t>
  </si>
  <si>
    <t>01020300900</t>
  </si>
  <si>
    <t>02 23584846</t>
  </si>
  <si>
    <t>02 24182977</t>
  </si>
  <si>
    <t xml:space="preserve">29 المحور المركزى - داون تاون مول </t>
  </si>
  <si>
    <t>01092182454</t>
  </si>
  <si>
    <t>01095307917</t>
  </si>
  <si>
    <t xml:space="preserve">Down Town Mall </t>
  </si>
  <si>
    <t xml:space="preserve">شارع يسرى راغب - برج الزهور </t>
  </si>
  <si>
    <t>088 2365236</t>
  </si>
  <si>
    <t>01020827479</t>
  </si>
  <si>
    <t>Youssry Ragheb St,</t>
  </si>
  <si>
    <t xml:space="preserve">Dr. Hany Fathy </t>
  </si>
  <si>
    <t>01006784422</t>
  </si>
  <si>
    <t>096 3544674</t>
  </si>
  <si>
    <t>096 3334449</t>
  </si>
  <si>
    <t>01001384026</t>
  </si>
  <si>
    <t>096 3325720-096 3336554</t>
  </si>
  <si>
    <t>01002363437</t>
  </si>
  <si>
    <t>096 3332747</t>
  </si>
  <si>
    <t>095 2256322-095 2256323</t>
  </si>
  <si>
    <t>01210010278</t>
  </si>
  <si>
    <t>01211145401</t>
  </si>
  <si>
    <t xml:space="preserve">45 شارع النصر - ميدان الجزائر - فوق صيدلية العزبى - المعادى الجديدة </t>
  </si>
  <si>
    <t>45 Al Nasr St, New Maadi</t>
  </si>
  <si>
    <t>01021047567</t>
  </si>
  <si>
    <t>02 25175195</t>
  </si>
  <si>
    <t>055 4387142</t>
  </si>
  <si>
    <t>01021047565</t>
  </si>
  <si>
    <t>096 3347821</t>
  </si>
  <si>
    <t>096 3326443</t>
  </si>
  <si>
    <t>096 3340101</t>
  </si>
  <si>
    <t>096 3336554</t>
  </si>
  <si>
    <t>096 2605613</t>
  </si>
  <si>
    <t>096 3325888</t>
  </si>
  <si>
    <t>096 3+H2367:I2386332747</t>
  </si>
  <si>
    <t>096 3344674</t>
  </si>
  <si>
    <t>01146196510</t>
  </si>
  <si>
    <t>084 42074005</t>
  </si>
  <si>
    <t>084 42074140</t>
  </si>
  <si>
    <t>03 4838750</t>
  </si>
  <si>
    <t>02 35856300</t>
  </si>
  <si>
    <t>02 24602726</t>
  </si>
  <si>
    <t>02 23937464</t>
  </si>
  <si>
    <t>03 5231588</t>
  </si>
  <si>
    <t>02 24820352</t>
  </si>
  <si>
    <t>01222220384</t>
  </si>
  <si>
    <t>حدائق القبة</t>
  </si>
  <si>
    <t>Hadaek Al-Quba</t>
  </si>
  <si>
    <t>61 ش مصر والسودان - دير الملاك – حدائق  القبة</t>
  </si>
  <si>
    <t>02 23592426</t>
  </si>
  <si>
    <t>040 3358424</t>
  </si>
  <si>
    <t>02 24571447</t>
  </si>
  <si>
    <t>040 3358181</t>
  </si>
  <si>
    <t>02 33040660</t>
  </si>
  <si>
    <t>0238357606</t>
  </si>
  <si>
    <t>02 23581311</t>
  </si>
  <si>
    <t>02 23780765</t>
  </si>
  <si>
    <t xml:space="preserve">12 ش التحرير -امام محطة مترو البحوث </t>
  </si>
  <si>
    <t>69 شارع ربيع الجيزي برج سوتير –أمام مجمع محاكم الجيزة</t>
  </si>
  <si>
    <t>01005356086</t>
  </si>
  <si>
    <t>050 2346200</t>
  </si>
  <si>
    <t>01228362958</t>
  </si>
  <si>
    <t>02 23922545</t>
  </si>
  <si>
    <t>01222265270</t>
  </si>
  <si>
    <t>03 5220339</t>
  </si>
  <si>
    <t>03 5781197</t>
  </si>
  <si>
    <t>02 23595631</t>
  </si>
  <si>
    <t xml:space="preserve">د. هانى فتحى عبد الله </t>
  </si>
  <si>
    <t>01004885984</t>
  </si>
  <si>
    <t>01014137234</t>
  </si>
  <si>
    <t>01000234686</t>
  </si>
  <si>
    <t>1 ميدان العارف – مبنى المدنى</t>
  </si>
  <si>
    <t>093 2359290</t>
  </si>
  <si>
    <t>01203131303</t>
  </si>
  <si>
    <t>01005663399</t>
  </si>
  <si>
    <t xml:space="preserve"> 088 2059523-24</t>
  </si>
  <si>
    <t>01000589400</t>
  </si>
  <si>
    <t>01060051521</t>
  </si>
  <si>
    <t>01066672658</t>
  </si>
  <si>
    <t>02 38362462-3</t>
  </si>
  <si>
    <t>19152</t>
  </si>
  <si>
    <t>03 5539446</t>
  </si>
  <si>
    <t xml:space="preserve">3 ش مصطفى النجار -خلف ابراج سيدى جابر </t>
  </si>
  <si>
    <t>03 4197000</t>
  </si>
  <si>
    <t>01210175643</t>
  </si>
  <si>
    <t xml:space="preserve">فرع محطة الرمل   4 شارع امين فكرى - بجوار مدرسة المنار </t>
  </si>
  <si>
    <t xml:space="preserve">اول شارع الهانوفيل الرئيسى - برج درة الخليل </t>
  </si>
  <si>
    <t>034392121-22</t>
  </si>
  <si>
    <t>01140777796</t>
  </si>
  <si>
    <t xml:space="preserve">14 شارع مصطفى كامل - بجوار مستشفى الاسكندرية الدولى </t>
  </si>
  <si>
    <t>03 4266656-57</t>
  </si>
  <si>
    <t xml:space="preserve"> 8 شارع كلية الطب </t>
  </si>
  <si>
    <t>03 4855022-99</t>
  </si>
  <si>
    <t>01146466767</t>
  </si>
  <si>
    <t xml:space="preserve">كوبرى 14 مايو - بجوار مصنع ابو الخير </t>
  </si>
  <si>
    <t>03 34269997</t>
  </si>
  <si>
    <t>01140777794</t>
  </si>
  <si>
    <t xml:space="preserve">14 May Bridge, </t>
  </si>
  <si>
    <t xml:space="preserve">58 شارع الرصافة - خلف مستشفى النزهة </t>
  </si>
  <si>
    <t>03 3905565-033916007</t>
  </si>
  <si>
    <t>01140777795</t>
  </si>
  <si>
    <t>58 Al Rasafa St</t>
  </si>
  <si>
    <t>0972302016-15</t>
  </si>
  <si>
    <t>01144554551</t>
  </si>
  <si>
    <t>03 4272659-03 4272652</t>
  </si>
  <si>
    <t>03 4808060</t>
  </si>
  <si>
    <t xml:space="preserve"> اى فن للاوردة </t>
  </si>
  <si>
    <t xml:space="preserve">مركز CMC الطبى - شارع التسعين الشمالى </t>
  </si>
  <si>
    <t>01110060088</t>
  </si>
  <si>
    <t>02 24061175</t>
  </si>
  <si>
    <t xml:space="preserve">سيدى بشر </t>
  </si>
  <si>
    <t>16 شارع البكباشى العيسوى - امام حلوانى برنيس</t>
  </si>
  <si>
    <t>01110660772</t>
  </si>
  <si>
    <t>03 5886197</t>
  </si>
  <si>
    <t>16 Al Bekbashy Al Essawy St,</t>
  </si>
  <si>
    <t xml:space="preserve">Samy Dental Clinic </t>
  </si>
  <si>
    <t xml:space="preserve">مركز سامى للاسنان </t>
  </si>
  <si>
    <t>084 2152311</t>
  </si>
  <si>
    <t>084 2152081</t>
  </si>
  <si>
    <t>057 2221279</t>
  </si>
  <si>
    <t>057 2404857</t>
  </si>
  <si>
    <t>057 2404882</t>
  </si>
  <si>
    <t>057 22406385</t>
  </si>
  <si>
    <t>اول شارع المحجوب - بجوار بنك القاهرة  - المنطقة المركزية</t>
  </si>
  <si>
    <t>01066004432</t>
  </si>
  <si>
    <t>Al Mahgoub St, Centeral Area,</t>
  </si>
  <si>
    <t>066 3727986</t>
  </si>
  <si>
    <t xml:space="preserve">امتداد شارع الامين - بجوار مسجد الصالح </t>
  </si>
  <si>
    <t>Al Amin St,</t>
  </si>
  <si>
    <t xml:space="preserve">شارع الامين - منطقة الحرية - بجوار مسجد الايمان </t>
  </si>
  <si>
    <t>0663248533</t>
  </si>
  <si>
    <t>066 3329326</t>
  </si>
  <si>
    <t>064 3110898</t>
  </si>
  <si>
    <t>01020982695</t>
  </si>
  <si>
    <t>062  3333666</t>
  </si>
  <si>
    <t>01225485597</t>
  </si>
  <si>
    <t>062 3333750</t>
  </si>
  <si>
    <t>01013389491</t>
  </si>
  <si>
    <t>01005622065</t>
  </si>
  <si>
    <t>01222431055</t>
  </si>
  <si>
    <t xml:space="preserve">شارع الادارة - بجوار صيدلية ريموندا </t>
  </si>
  <si>
    <t>Al Edara St., Beside Remonda Pharmacy</t>
  </si>
  <si>
    <t>01227800494</t>
  </si>
  <si>
    <t>065 3572161-64</t>
  </si>
  <si>
    <t>01288809020</t>
  </si>
  <si>
    <t>01223141318</t>
  </si>
  <si>
    <t xml:space="preserve">334 ش الهرم - مدكور </t>
  </si>
  <si>
    <t>02 37810017</t>
  </si>
  <si>
    <t>02 37810018</t>
  </si>
  <si>
    <t>01020115115</t>
  </si>
  <si>
    <t xml:space="preserve">المحور المركزى - بعد ميدان ماجدة - لاسيتى مول </t>
  </si>
  <si>
    <t>Al Mehwar Al Markazy</t>
  </si>
  <si>
    <t>02 26774072-0226775381</t>
  </si>
  <si>
    <t>02 38837500-15131</t>
  </si>
  <si>
    <t>02 33365214</t>
  </si>
  <si>
    <t>02 24018504</t>
  </si>
  <si>
    <t>02 33926555-0233925111</t>
  </si>
  <si>
    <t>02 33925413-0233925085</t>
  </si>
  <si>
    <t>مستشفي العيون الدولي (فرع عيون الاطفال)</t>
  </si>
  <si>
    <t>01069000136</t>
  </si>
  <si>
    <t>02 37601324-48</t>
  </si>
  <si>
    <t>0238363087-02 38362483</t>
  </si>
  <si>
    <t>02 23546836-0223546826</t>
  </si>
  <si>
    <t>0223546896-0223546136</t>
  </si>
  <si>
    <t>01015336667-0225603510</t>
  </si>
  <si>
    <t>01200764564-0225603503</t>
  </si>
  <si>
    <t>02 43113900-02246142000</t>
  </si>
  <si>
    <t>01021222262</t>
  </si>
  <si>
    <t>040 223221</t>
  </si>
  <si>
    <t>034481770/1</t>
  </si>
  <si>
    <t>01273073060</t>
  </si>
  <si>
    <t>055 2360181</t>
  </si>
  <si>
    <t>01061688350</t>
  </si>
  <si>
    <t>01003334785</t>
  </si>
  <si>
    <t>012101591371</t>
  </si>
  <si>
    <t>040 3412070</t>
  </si>
  <si>
    <t>040 3419394</t>
  </si>
  <si>
    <t>040 2540056</t>
  </si>
  <si>
    <t>040 2534253</t>
  </si>
  <si>
    <t>03 3190068</t>
  </si>
  <si>
    <t>01068111936</t>
  </si>
  <si>
    <t>01223347190</t>
  </si>
  <si>
    <t>02 27940403</t>
  </si>
  <si>
    <t>02 27944204</t>
  </si>
  <si>
    <t>01001647854</t>
  </si>
  <si>
    <t>0553663300</t>
  </si>
  <si>
    <t>084 2042531</t>
  </si>
  <si>
    <t>055 3409434</t>
  </si>
  <si>
    <t>01099779839</t>
  </si>
  <si>
    <t>01005674629</t>
  </si>
  <si>
    <t>0972472384</t>
  </si>
  <si>
    <t xml:space="preserve">مركز الشريف للعلاج الطبيعى </t>
  </si>
  <si>
    <t xml:space="preserve">شارع سعد زغلول - بجوار معمل البرج </t>
  </si>
  <si>
    <t>01222593311</t>
  </si>
  <si>
    <t xml:space="preserve">Al Shrief Physiotherapy Center </t>
  </si>
  <si>
    <t>Saad Zagloul St,</t>
  </si>
  <si>
    <t>048 2322212</t>
  </si>
  <si>
    <t xml:space="preserve">معامل ميترا </t>
  </si>
  <si>
    <t xml:space="preserve">30 شارع الجمهورية - امام مركز طب و جراحة العيون </t>
  </si>
  <si>
    <t>050 2202847</t>
  </si>
  <si>
    <t>30 Al Gomhoria St,</t>
  </si>
  <si>
    <t>Metra Lab</t>
  </si>
  <si>
    <t xml:space="preserve">برج التطبيقين - امام عمر افندى </t>
  </si>
  <si>
    <t>057 2226080</t>
  </si>
  <si>
    <t xml:space="preserve">Infront Of Omar Afandy </t>
  </si>
  <si>
    <t xml:space="preserve">شارع الصعيدى - اعلى كافتيريا سهر الليالى </t>
  </si>
  <si>
    <t>01022000208</t>
  </si>
  <si>
    <t>Al Seaedy St</t>
  </si>
  <si>
    <t xml:space="preserve">شارع محمد على و التجارى-برج نور الايمان </t>
  </si>
  <si>
    <t>066 3333328</t>
  </si>
  <si>
    <t>Mohamed Ali&amp;Al Togary St,</t>
  </si>
  <si>
    <t xml:space="preserve">شارع اوجينى و الجيش - برج اليسقى </t>
  </si>
  <si>
    <t>01012300009</t>
  </si>
  <si>
    <t>Ogyni &amp; Al Gesh St,</t>
  </si>
  <si>
    <t xml:space="preserve">5000 وحدة - حى الزهور - عمارة130 -بجوار سيراميك البولاقى </t>
  </si>
  <si>
    <t>066 3633383</t>
  </si>
  <si>
    <t xml:space="preserve">5000 Buildings, Alzohour district </t>
  </si>
  <si>
    <t xml:space="preserve">شارع الجمهورية و 22 - بجوار بنك القاهرة </t>
  </si>
  <si>
    <t xml:space="preserve">شارع شريف - متفرع من ميدان عرابى </t>
  </si>
  <si>
    <t>01069888144</t>
  </si>
  <si>
    <t>01069665066</t>
  </si>
  <si>
    <t xml:space="preserve">شارع شبين الكوم - امام مجمع المحاكم </t>
  </si>
  <si>
    <t xml:space="preserve">حى الزهور - عمارة 18 - خلف نادى المنتزه </t>
  </si>
  <si>
    <t>01060766635</t>
  </si>
  <si>
    <t>Sherief St,</t>
  </si>
  <si>
    <t>Shebien El Kom St,</t>
  </si>
  <si>
    <t>Al Zohour District,</t>
  </si>
  <si>
    <t xml:space="preserve">405شارع 23 يوليو - بجوار كنتاكى </t>
  </si>
  <si>
    <t>01060754777</t>
  </si>
  <si>
    <t>405 street of 23 July</t>
  </si>
  <si>
    <t>كليوباترا - امام محطة ترام كليوباترا الصغرى- عمارة 50</t>
  </si>
  <si>
    <t>01000070690</t>
  </si>
  <si>
    <t>Cliopatra</t>
  </si>
  <si>
    <t xml:space="preserve">شارع مصطفى حافظ - عمارة 13 </t>
  </si>
  <si>
    <t>Moustafa Hafez St,</t>
  </si>
  <si>
    <t xml:space="preserve">عيادات كاى ميد التخصصية </t>
  </si>
  <si>
    <t xml:space="preserve">1 شارع سليمان باشا - متفرع من شارع ابراهيم اللقانى - روكسى </t>
  </si>
  <si>
    <t>02 22575138</t>
  </si>
  <si>
    <t>01007820098</t>
  </si>
  <si>
    <t xml:space="preserve">1 Soliman Basha St, Roxi </t>
  </si>
  <si>
    <t>CAI MED Clinic</t>
  </si>
  <si>
    <t>01000088723</t>
  </si>
  <si>
    <t>055 3988839</t>
  </si>
  <si>
    <t>01022554175-01001661147</t>
  </si>
  <si>
    <t>055 2361512-0552301512</t>
  </si>
  <si>
    <t>055 2320680-81</t>
  </si>
  <si>
    <t>055 2324585-0552348404</t>
  </si>
  <si>
    <t>040 3342515</t>
  </si>
  <si>
    <t>040 3328001/2</t>
  </si>
  <si>
    <t>040 3328003</t>
  </si>
  <si>
    <t>040 3315002-3</t>
  </si>
  <si>
    <t>050 2332691-2-3-4-5</t>
  </si>
  <si>
    <t>050 2332696-7-8</t>
  </si>
  <si>
    <t>مستشفى الجزيرة  السلاب</t>
  </si>
  <si>
    <t>050 2208557-8-9</t>
  </si>
  <si>
    <t>050 2208560-7-8</t>
  </si>
  <si>
    <t>0133168524-01022211332</t>
  </si>
  <si>
    <t>0133168527-01022211331</t>
  </si>
  <si>
    <t>شارع كمال الدين شعبان - الامين سابقا-  بجوار مسجد الرحمه عرفه</t>
  </si>
  <si>
    <t>048 2330188</t>
  </si>
  <si>
    <t xml:space="preserve">شارع بور سعيد - خلف بنك مصر </t>
  </si>
  <si>
    <t>01110785785</t>
  </si>
  <si>
    <t xml:space="preserve">داون تاون مول - 29 المحور المركزى </t>
  </si>
  <si>
    <t xml:space="preserve">113 شارع الملك فيصل - الكوم الاخضر - بجوار شارع المستشفى </t>
  </si>
  <si>
    <t>01001261666</t>
  </si>
  <si>
    <t>113 Faisal St</t>
  </si>
  <si>
    <t xml:space="preserve">المحور المركزى - سيلفر مول - بجوار لابوم - ميدان الحصرى </t>
  </si>
  <si>
    <t>Silver Mall</t>
  </si>
  <si>
    <t xml:space="preserve">حدائق اكتوبر - المول التجارى </t>
  </si>
  <si>
    <t xml:space="preserve">شارع 66 - من شارع التسعين - امام المستشفى الجوى </t>
  </si>
  <si>
    <t xml:space="preserve">12 ميدان باب الشعرية - بجوار السنترال </t>
  </si>
  <si>
    <t xml:space="preserve">برج الابرار - تقاطع شارع العادلى مع محمود رشوان </t>
  </si>
  <si>
    <t xml:space="preserve">12 Bab Al Shaereya Square </t>
  </si>
  <si>
    <t xml:space="preserve">Al Adly and Mahmoud Rashwan St, </t>
  </si>
  <si>
    <t>66 St, from 90th St,</t>
  </si>
  <si>
    <t>Al Athary and Mohamed Nafea</t>
  </si>
  <si>
    <t>Comercial Mall, Hadaek October</t>
  </si>
  <si>
    <t>066 3400006</t>
  </si>
  <si>
    <t xml:space="preserve">Metra Lab </t>
  </si>
  <si>
    <t xml:space="preserve">صيدليى د. على عبد البارى </t>
  </si>
  <si>
    <t xml:space="preserve">52 شارع الجلاء - موقف الجلاء </t>
  </si>
  <si>
    <t xml:space="preserve">تقاطع شارع محب مع الحلو </t>
  </si>
  <si>
    <t>040 3325800</t>
  </si>
  <si>
    <t>040 3288345</t>
  </si>
  <si>
    <t>040 3288343</t>
  </si>
  <si>
    <t>Moheb &amp; Al Helw St,</t>
  </si>
  <si>
    <t xml:space="preserve">Dr. Ali Abd El Barry Pharmacy </t>
  </si>
  <si>
    <t>0100314298-01211113131</t>
  </si>
  <si>
    <t>01096880066-01211113131</t>
  </si>
  <si>
    <t xml:space="preserve">صيدليات الدواء </t>
  </si>
  <si>
    <t>69 شارع على لطفى - الترام</t>
  </si>
  <si>
    <t>01211113131</t>
  </si>
  <si>
    <t>69 Ali Lotfy St, Al Teram</t>
  </si>
  <si>
    <t>Al Dawaa Pharmacies</t>
  </si>
  <si>
    <t>316 طريق الحرية - سيدى جابر اتحاد ملاك الدكاترة</t>
  </si>
  <si>
    <t>316 Al Horya Road</t>
  </si>
  <si>
    <t>الظاهرية</t>
  </si>
  <si>
    <t>43 شارع حجر النواتية - برج الاصيل</t>
  </si>
  <si>
    <t>43 Hagar Al Nawatya - Al Aseel Tower</t>
  </si>
  <si>
    <t>Al Zaherya</t>
  </si>
  <si>
    <t xml:space="preserve">طريق مرسى مطروح - البيطاش - امام النقل العام </t>
  </si>
  <si>
    <t xml:space="preserve">Marsa Matrouh Road- Al Betash </t>
  </si>
  <si>
    <t>0121111313</t>
  </si>
  <si>
    <t xml:space="preserve">الحى السادس - مدخل المستقبل - عمارة 8أ - اعلى مقهى الجزيرة </t>
  </si>
  <si>
    <t>01225725490</t>
  </si>
  <si>
    <t xml:space="preserve">6th District, Al Mostakbal </t>
  </si>
  <si>
    <t>01121122121</t>
  </si>
  <si>
    <t>01124092454</t>
  </si>
  <si>
    <t>صفت اللبن</t>
  </si>
  <si>
    <t>2 شارع محمود الفيومى - خلف سنترال صفت اللبن</t>
  </si>
  <si>
    <t>01206798486</t>
  </si>
  <si>
    <t>2 Mahmoud Al Fayoumy St,</t>
  </si>
  <si>
    <t>01001114646</t>
  </si>
  <si>
    <t>048 21316289</t>
  </si>
  <si>
    <t>5 شارع د. على ابراهيم - خلف سينما راديو</t>
  </si>
  <si>
    <t>03 4800030</t>
  </si>
  <si>
    <t>5 Ali Ebrahem St, Behinde Radio cenima</t>
  </si>
  <si>
    <t>radiology Center</t>
  </si>
  <si>
    <t xml:space="preserve">مركز ايجى سكان للاشعة </t>
  </si>
  <si>
    <t>مول الدوحة - مدخل ب</t>
  </si>
  <si>
    <t>01011330357</t>
  </si>
  <si>
    <t>055 4350251</t>
  </si>
  <si>
    <t xml:space="preserve">Al Doha Mall </t>
  </si>
  <si>
    <t xml:space="preserve">Egy Scan </t>
  </si>
  <si>
    <t>مركز براعم لطب الاطفال</t>
  </si>
  <si>
    <t xml:space="preserve">الاردنية - امام البنك الاهلى - سيتى سنتر </t>
  </si>
  <si>
    <t>Al Ordonia, infront of al Ahly Bank</t>
  </si>
  <si>
    <t xml:space="preserve">Baraem Pediatrics </t>
  </si>
  <si>
    <t>01099900594</t>
  </si>
  <si>
    <t>055 4490303</t>
  </si>
  <si>
    <t xml:space="preserve">مصرية سكان للاشعة </t>
  </si>
  <si>
    <t xml:space="preserve">مدخل الزقازيق العمومى - بجوار عيادات القوات المسلحة </t>
  </si>
  <si>
    <t>01017172504</t>
  </si>
  <si>
    <t>01017170826</t>
  </si>
  <si>
    <t xml:space="preserve">Al Zakazik General Interance </t>
  </si>
  <si>
    <t>Masrya Scan</t>
  </si>
  <si>
    <t xml:space="preserve">8 شارع ترسا المريوطية </t>
  </si>
  <si>
    <t>١١ شارع ترسا، الطالبية، بجوار برج الأطباء</t>
  </si>
  <si>
    <t xml:space="preserve">38 شارع اللبينى بجوار نفق فيصل </t>
  </si>
  <si>
    <t xml:space="preserve">438 شارع الملك فيصل </t>
  </si>
  <si>
    <t xml:space="preserve">5 شارع حاتم المرسلين امام مسجد خاتم المرسلين </t>
  </si>
  <si>
    <t>01211811486</t>
  </si>
  <si>
    <t>01019915488</t>
  </si>
  <si>
    <t>01155635888</t>
  </si>
  <si>
    <t>01275288443</t>
  </si>
  <si>
    <t>01200581003</t>
  </si>
  <si>
    <t>23 ش ابو الهول السياحي بجوار الصوت والضوء</t>
  </si>
  <si>
    <t>01018017444</t>
  </si>
  <si>
    <t>51 شارع ربيع الجيزي - أمام محطة قطار الجيزة</t>
  </si>
  <si>
    <t>01018012444</t>
  </si>
  <si>
    <t>٣١ شارع سوريا أمام مترو ماركت</t>
  </si>
  <si>
    <t>01021222070</t>
  </si>
  <si>
    <t>02 33449689</t>
  </si>
  <si>
    <t>ميدان النجدة، عمارة ١٥ الحي الرابع المجاورة الأولى</t>
  </si>
  <si>
    <t>01125490007</t>
  </si>
  <si>
    <t>02 36910333</t>
  </si>
  <si>
    <t xml:space="preserve">220ع مدخل البوابة الرابعة امام مسجد المدينة المنورة </t>
  </si>
  <si>
    <t>01063385507</t>
  </si>
  <si>
    <t>02 33914485</t>
  </si>
  <si>
    <t xml:space="preserve">15 خدمات البوابة الرابعة بفرلى هيلز </t>
  </si>
  <si>
    <t>01019999318</t>
  </si>
  <si>
    <t>02 38579996</t>
  </si>
  <si>
    <t>صيدليات عابدين</t>
  </si>
  <si>
    <t>84 شارع المنيل ـ أمام سوق الغمراوي</t>
  </si>
  <si>
    <t>01014606669</t>
  </si>
  <si>
    <t>02 25313561</t>
  </si>
  <si>
    <t>٦٣ شارع ١٥ ، بجوار قسم المعادى سرايات المعادي</t>
  </si>
  <si>
    <t>2 شارع شريف باشا - العتبة</t>
  </si>
  <si>
    <t xml:space="preserve">11/2 شارع النصر امام مطعم ام حسن المعادى الجديدة </t>
  </si>
  <si>
    <t>01000391853</t>
  </si>
  <si>
    <t>02 23590506</t>
  </si>
  <si>
    <t>01064541117</t>
  </si>
  <si>
    <t>02 25177222</t>
  </si>
  <si>
    <t>01018719222</t>
  </si>
  <si>
    <t>0223953886</t>
  </si>
  <si>
    <t xml:space="preserve">٥٦٣ شارع بورسعيد، باب الشعرية، بجوار مستشفى سيد جلال </t>
  </si>
  <si>
    <t>01227689393</t>
  </si>
  <si>
    <t>02 27879955</t>
  </si>
  <si>
    <t xml:space="preserve">237 شارع رمسيس - بجوار بنزينة موبيل </t>
  </si>
  <si>
    <t>01018017333</t>
  </si>
  <si>
    <t>02 24826052</t>
  </si>
  <si>
    <t>مستشفى رابعة العدوية مدينة نصر</t>
  </si>
  <si>
    <t xml:space="preserve">٢٦ شارع البطراوي، عباس العقاد، مدينة نصر أمام جنينة مول </t>
  </si>
  <si>
    <t>01060671499</t>
  </si>
  <si>
    <t>02 22630850</t>
  </si>
  <si>
    <t>01000386234</t>
  </si>
  <si>
    <t>02 24041455</t>
  </si>
  <si>
    <t>76 شارع الحجاز - هليوبليس - مصر الجديدة</t>
  </si>
  <si>
    <t>01018567555</t>
  </si>
  <si>
    <t>02 26345648</t>
  </si>
  <si>
    <t xml:space="preserve">شارع محمد نافع </t>
  </si>
  <si>
    <t xml:space="preserve">شارع مجلس المدينة ، بجوار فرع رنين ، المؤسسة - شبرا </t>
  </si>
  <si>
    <t>01125800017</t>
  </si>
  <si>
    <t>02 44477772</t>
  </si>
  <si>
    <t xml:space="preserve">96 شارع مصطفى النحاس - برج الأطباء </t>
  </si>
  <si>
    <t>01200334320</t>
  </si>
  <si>
    <t>02 26717291</t>
  </si>
  <si>
    <t xml:space="preserve">45 شارع سليم الأول قصر الضيافة بجوار اولاد رجب - الزيتون </t>
  </si>
  <si>
    <t>01011677501</t>
  </si>
  <si>
    <t>02 26446999</t>
  </si>
  <si>
    <t>01022143199</t>
  </si>
  <si>
    <t>02 23643225</t>
  </si>
  <si>
    <t xml:space="preserve">ميدان العروبة </t>
  </si>
  <si>
    <t>01019999159</t>
  </si>
  <si>
    <t>093 2344547</t>
  </si>
  <si>
    <t>33 شارع الجمهورية – أمام الجمهورية مول</t>
  </si>
  <si>
    <t>01271222195</t>
  </si>
  <si>
    <t>093 2311681</t>
  </si>
  <si>
    <t xml:space="preserve"> دار السلام - امتداد شارع السوق  </t>
  </si>
  <si>
    <t xml:space="preserve"> دار السلام - شارع الإدارة الزراعية </t>
  </si>
  <si>
    <t>بجوار جامعة سوهاج بجوار نادي الشرطة</t>
  </si>
  <si>
    <t>01099954604</t>
  </si>
  <si>
    <t>01018052206</t>
  </si>
  <si>
    <t>093 4923098</t>
  </si>
  <si>
    <t xml:space="preserve">093 4610151 </t>
  </si>
  <si>
    <t>طريق سوهاج أخميم بجوار كازانوفا شرق مدرسة عرب الأطاولة</t>
  </si>
  <si>
    <t>امتداد شارع الشهيد أمام مستشفى دار الطب</t>
  </si>
  <si>
    <t>خلف مسجد الشهيد</t>
  </si>
  <si>
    <t xml:space="preserve">شارع بورسعيد - أمام مدرسة الثانوية بنات
</t>
  </si>
  <si>
    <t>الحسين - 7 شارع خور الساحل</t>
  </si>
  <si>
    <t>طريق سوهاج اسيوط .. ابراج الشرق للتامين .. امام بنزينة المؤسسه</t>
  </si>
  <si>
    <t>شارع امتداد الجيش امام مستشفى الشفاء</t>
  </si>
  <si>
    <t>شارع الجهاد</t>
  </si>
  <si>
    <t>برج الخضيري امام بنك الاسنكدرية بجوار مدرية التربية والتعليم</t>
  </si>
  <si>
    <t>01000701867</t>
  </si>
  <si>
    <t>01211683368</t>
  </si>
  <si>
    <t>01111545435</t>
  </si>
  <si>
    <t>01006087683</t>
  </si>
  <si>
    <t>01018017222</t>
  </si>
  <si>
    <t>01200338287</t>
  </si>
  <si>
    <t>01200337871</t>
  </si>
  <si>
    <t>01125570005</t>
  </si>
  <si>
    <t>01000204912</t>
  </si>
  <si>
    <t>01118532288</t>
  </si>
  <si>
    <t>0932324173</t>
  </si>
  <si>
    <t>01000285148</t>
  </si>
  <si>
    <t>093 4782484</t>
  </si>
  <si>
    <t>093 2309201</t>
  </si>
  <si>
    <t>093 4808810</t>
  </si>
  <si>
    <t>093 4640440</t>
  </si>
  <si>
    <t>093 4800851</t>
  </si>
  <si>
    <t>093 2334317</t>
  </si>
  <si>
    <t>093 2131616</t>
  </si>
  <si>
    <t>093 4605554</t>
  </si>
  <si>
    <t>093 4611109</t>
  </si>
  <si>
    <t xml:space="preserve">ميدان سيدي عمر - بجوار مدرسة الفيصل
</t>
  </si>
  <si>
    <t xml:space="preserve">طريق مصر أسوان السريع - بجوار محطة السكة الحديد - نجع حمادي - قنا
</t>
  </si>
  <si>
    <t xml:space="preserve">شارع أبو بكر الصديق - خلف مستشفى الهلال
</t>
  </si>
  <si>
    <t>26 يوليو - شارع الرقابة الإدارية</t>
  </si>
  <si>
    <t>شارع المستشفى المركزي</t>
  </si>
  <si>
    <t>امام سيدي عبد الرحيم - بجوار كشري الصديقان</t>
  </si>
  <si>
    <t>ميدان الدولفين - أول طريق الموقف</t>
  </si>
  <si>
    <t xml:space="preserve">ابو تشت </t>
  </si>
  <si>
    <t xml:space="preserve">نجع حمادى </t>
  </si>
  <si>
    <t>0963344488</t>
  </si>
  <si>
    <t>01125600062</t>
  </si>
  <si>
    <t>0962587028</t>
  </si>
  <si>
    <t>01006064118</t>
  </si>
  <si>
    <t>0963343399</t>
  </si>
  <si>
    <t>01006072206</t>
  </si>
  <si>
    <t>0963360855</t>
  </si>
  <si>
    <t>01099741127</t>
  </si>
  <si>
    <t>0962718042</t>
  </si>
  <si>
    <t>01018014222</t>
  </si>
  <si>
    <t>0963211471</t>
  </si>
  <si>
    <t>01121214432</t>
  </si>
  <si>
    <t>أمام مستشفى أسوان الجامعي</t>
  </si>
  <si>
    <t xml:space="preserve">كورنيش النيل
</t>
  </si>
  <si>
    <t>طريق السادات بجوار بنك التنمية والائتمان الزراعي</t>
  </si>
  <si>
    <t>1 شارع الزهور امام محكمة الأسرة</t>
  </si>
  <si>
    <t>شارع السماد بجوار كبري الناصرية</t>
  </si>
  <si>
    <t>0972430543</t>
  </si>
  <si>
    <t>01006087586</t>
  </si>
  <si>
    <t>0972432224</t>
  </si>
  <si>
    <t>01125850002</t>
  </si>
  <si>
    <t>0972426488</t>
  </si>
  <si>
    <t>01095502245</t>
  </si>
  <si>
    <t>0973624956</t>
  </si>
  <si>
    <t>01033341507</t>
  </si>
  <si>
    <t>0972253940</t>
  </si>
  <si>
    <t>01018440812</t>
  </si>
  <si>
    <t>قطعة 30 - محور خدمات الحي الثاني بجوار اتصالات وبافاريا</t>
  </si>
  <si>
    <t>01125500054</t>
  </si>
  <si>
    <t>048 2612207</t>
  </si>
  <si>
    <t>01000687833</t>
  </si>
  <si>
    <t>050 2200777</t>
  </si>
  <si>
    <t>289 شارع النصر - بجوار زهران مول - الدهار</t>
  </si>
  <si>
    <t>شارع شيراتون بجوار مطعم ستار فيش</t>
  </si>
  <si>
    <t>امتداد المطار - حي الكوثر بمجمع البنوك بجوار كافتيريا المشربية</t>
  </si>
  <si>
    <t>01033341508</t>
  </si>
  <si>
    <t>01014644491</t>
  </si>
  <si>
    <t>065 3442584</t>
  </si>
  <si>
    <t>065 3482780</t>
  </si>
  <si>
    <t>01211811582</t>
  </si>
  <si>
    <t xml:space="preserve">شارع الجمهورية أمام فرع فودافون
</t>
  </si>
  <si>
    <t>01063358807</t>
  </si>
  <si>
    <t>088 2327415</t>
  </si>
  <si>
    <t>شارع عبدالمنعم العديسي - ش المنشية، بجوار مطعم أبو هاجر</t>
  </si>
  <si>
    <t>01011288508</t>
  </si>
  <si>
    <t>095 2284409</t>
  </si>
  <si>
    <t>095 2370359</t>
  </si>
  <si>
    <t xml:space="preserve">مستشفى وادى الطب </t>
  </si>
  <si>
    <t xml:space="preserve">66 شارع 15 مايو- الشارع الجديد  </t>
  </si>
  <si>
    <t>02 42209090</t>
  </si>
  <si>
    <t>02 42209000</t>
  </si>
  <si>
    <t>66 15th of May St</t>
  </si>
  <si>
    <t xml:space="preserve">Wadi El Tebb Hospital </t>
  </si>
  <si>
    <t xml:space="preserve">مستشفى قناة السويس التخصصى </t>
  </si>
  <si>
    <t xml:space="preserve">الملاحة الجديدة - المحروسة </t>
  </si>
  <si>
    <t>01227257709</t>
  </si>
  <si>
    <t>01144762700</t>
  </si>
  <si>
    <t>Al Malaha Al Gadida, Al Mahrousa</t>
  </si>
  <si>
    <t xml:space="preserve">Suez Canal Specialized Hospital </t>
  </si>
  <si>
    <t xml:space="preserve">مستشفى الخير </t>
  </si>
  <si>
    <t xml:space="preserve">شارع قناة السويس - اول المنصورة </t>
  </si>
  <si>
    <t>050 2504066</t>
  </si>
  <si>
    <t>01279797878</t>
  </si>
  <si>
    <t>153 Suze Canal St</t>
  </si>
  <si>
    <t xml:space="preserve">Al Kher Hospital </t>
  </si>
  <si>
    <t xml:space="preserve">عيادات نيولايف بولى كلينيك </t>
  </si>
  <si>
    <t xml:space="preserve">شارع السلام - ميدان القومية - امام اسامة خليل للاشعة </t>
  </si>
  <si>
    <t>01033358247</t>
  </si>
  <si>
    <t>01066244440</t>
  </si>
  <si>
    <t xml:space="preserve">Al salam St, Al Kawmia </t>
  </si>
  <si>
    <t xml:space="preserve">New Life Poly Clinic </t>
  </si>
  <si>
    <t>د. عمرو حمتو</t>
  </si>
  <si>
    <t>شارع ابو بكر الصديق</t>
  </si>
  <si>
    <t>01227644704</t>
  </si>
  <si>
    <t>Abu Bakr Al Sedik St,</t>
  </si>
  <si>
    <t>Dr. Amr Hamatto</t>
  </si>
  <si>
    <t xml:space="preserve">مول الدوحة - امام معمل المختبر </t>
  </si>
  <si>
    <t>Al Doha Mall</t>
  </si>
  <si>
    <t xml:space="preserve">د. احمد غالى </t>
  </si>
  <si>
    <t xml:space="preserve">امراض العيون </t>
  </si>
  <si>
    <t>01221400705</t>
  </si>
  <si>
    <t xml:space="preserve">Dr. Ahmed Ghally </t>
  </si>
  <si>
    <t xml:space="preserve">د. محمد عبد الله </t>
  </si>
  <si>
    <t xml:space="preserve">شارع السرساوى - متفرع من شارع بور سعيد </t>
  </si>
  <si>
    <t>01152295433</t>
  </si>
  <si>
    <t>Dr. Mohamed AbduAllah</t>
  </si>
  <si>
    <t>Al Sersawy St, From Port Saied St,</t>
  </si>
  <si>
    <t xml:space="preserve">د. طارق حمدى حسن </t>
  </si>
  <si>
    <t xml:space="preserve">شارع بور سعيد - امام قسم الشرطة </t>
  </si>
  <si>
    <t>01124448759</t>
  </si>
  <si>
    <t xml:space="preserve">Dr. Tarek Hamdy </t>
  </si>
  <si>
    <t>01022979706</t>
  </si>
  <si>
    <t xml:space="preserve">Gamal Abdel-Naser St, </t>
  </si>
  <si>
    <t>Dr. Mohamed Al Sayed Refaaey</t>
  </si>
  <si>
    <t xml:space="preserve">د. محمد السيد رفاعى  </t>
  </si>
  <si>
    <t xml:space="preserve">سما كلينك للاسنان </t>
  </si>
  <si>
    <t xml:space="preserve">امام كوبرى المركز - اعلى التوحيد و النور </t>
  </si>
  <si>
    <t>01157794681</t>
  </si>
  <si>
    <t xml:space="preserve">Infront Of Markaz Bridge </t>
  </si>
  <si>
    <t>Sama Dental Clinic</t>
  </si>
  <si>
    <t xml:space="preserve">صيدلية الحسن </t>
  </si>
  <si>
    <t>01110190156</t>
  </si>
  <si>
    <t xml:space="preserve">Al Hassan Pharmacy </t>
  </si>
  <si>
    <t xml:space="preserve">عيادات كليوباترا </t>
  </si>
  <si>
    <t>شارع التسعين الجنوبى - امام سوبر ماركت اوسكار</t>
  </si>
  <si>
    <t>19668</t>
  </si>
  <si>
    <t xml:space="preserve">90th St, In Front Of Oscar Market </t>
  </si>
  <si>
    <t xml:space="preserve">Cleopatra Clinics </t>
  </si>
  <si>
    <t>صيدلية عيادات كليوباترا (صيدلية د. كريم عواض)</t>
  </si>
  <si>
    <t xml:space="preserve">Cleopatra Clinics (Dr. Kareem Awad Pharmacy)  </t>
  </si>
  <si>
    <t xml:space="preserve">  3 شارع لبنان</t>
  </si>
  <si>
    <t xml:space="preserve">  5 ميدان النافورة</t>
  </si>
  <si>
    <t xml:space="preserve">1 ب شارع 256 - خلف بنزينة جراند مول </t>
  </si>
  <si>
    <t>01002125364</t>
  </si>
  <si>
    <t>02 25195150</t>
  </si>
  <si>
    <t xml:space="preserve">1 Street No 256 </t>
  </si>
  <si>
    <t xml:space="preserve">امريكانا بلازا </t>
  </si>
  <si>
    <t>01002125345</t>
  </si>
  <si>
    <t>Amricana Plazaz</t>
  </si>
  <si>
    <t>01002125348</t>
  </si>
  <si>
    <t xml:space="preserve">19 Al Khalifa Al Maamoun St, </t>
  </si>
  <si>
    <t xml:space="preserve">12 شارع البرازيل </t>
  </si>
  <si>
    <t>01002125344</t>
  </si>
  <si>
    <t xml:space="preserve">12 Al Barazil St, </t>
  </si>
  <si>
    <t xml:space="preserve">د. اسامة التونى </t>
  </si>
  <si>
    <t xml:space="preserve">امراض السكر و الغدد الصماء </t>
  </si>
  <si>
    <t xml:space="preserve">25 شارع البصرة - متفرع من شارع العراق </t>
  </si>
  <si>
    <t>02 33385541</t>
  </si>
  <si>
    <t>01001907992</t>
  </si>
  <si>
    <t>25 Al Basra St, From Al Erak St,</t>
  </si>
  <si>
    <t xml:space="preserve">Dr. Osama Al Tony </t>
  </si>
  <si>
    <t xml:space="preserve">Abdien Pharmacies </t>
  </si>
  <si>
    <t>02 3542426</t>
  </si>
  <si>
    <t>02 35724910</t>
  </si>
  <si>
    <t>02 37426080</t>
  </si>
  <si>
    <t>02 35856901</t>
  </si>
  <si>
    <t>02 37425611</t>
  </si>
  <si>
    <t>02 35870000</t>
  </si>
  <si>
    <t>02 37797500</t>
  </si>
  <si>
    <t>02 37730131</t>
  </si>
  <si>
    <t>237 Ramssis ST,</t>
  </si>
  <si>
    <t>289 Al Nasr St,</t>
  </si>
  <si>
    <t>Sheraton St,</t>
  </si>
  <si>
    <t xml:space="preserve">Al Kawthar District </t>
  </si>
  <si>
    <t xml:space="preserve">In front of Aswan University Hospital </t>
  </si>
  <si>
    <t xml:space="preserve">Kornish El Nile </t>
  </si>
  <si>
    <t xml:space="preserve">Al Sadat Road </t>
  </si>
  <si>
    <t>1 Al Zohour St,</t>
  </si>
  <si>
    <t>Al Semad St,</t>
  </si>
  <si>
    <t xml:space="preserve">2nd District, </t>
  </si>
  <si>
    <t>Abd Elmoneam Al Eddisy St</t>
  </si>
  <si>
    <t>Magles Al Madina St,</t>
  </si>
  <si>
    <t xml:space="preserve">Sidi Omar Square </t>
  </si>
  <si>
    <t xml:space="preserve">Cairo - Aswan Road </t>
  </si>
  <si>
    <t xml:space="preserve">Abu Bakr Al Sedik St, </t>
  </si>
  <si>
    <t>26th of July St.,</t>
  </si>
  <si>
    <t>Al Mostashfa Al Markazy St,</t>
  </si>
  <si>
    <t xml:space="preserve">In Front Of Sidi Abdel rehiem </t>
  </si>
  <si>
    <t xml:space="preserve">Dolphin Square </t>
  </si>
  <si>
    <t>563 Port Saied St,</t>
  </si>
  <si>
    <t xml:space="preserve">Al Orouba Square </t>
  </si>
  <si>
    <t>33 Al Gomhoria St.</t>
  </si>
  <si>
    <t xml:space="preserve">Sohag-Akhmiem Way </t>
  </si>
  <si>
    <t>In Front Of Dar Alteb Hospital</t>
  </si>
  <si>
    <t>Behinde Al Shahied Square</t>
  </si>
  <si>
    <t xml:space="preserve">Al Gomhoria St, </t>
  </si>
  <si>
    <t>7 Khor Al Sahel St,</t>
  </si>
  <si>
    <t>Assuit - Sohag Way</t>
  </si>
  <si>
    <t>Al Gish St</t>
  </si>
  <si>
    <t>Al Gehad St</t>
  </si>
  <si>
    <t>Al Khodiery Tower</t>
  </si>
  <si>
    <t xml:space="preserve">Beside Sohag University </t>
  </si>
  <si>
    <t>51 Rabeae Al Gizy St,</t>
  </si>
  <si>
    <t>2 Sherief Pasha St,</t>
  </si>
  <si>
    <t>8 Al Tersa St, Mariotia</t>
  </si>
  <si>
    <t>11 Tersa St,</t>
  </si>
  <si>
    <t>38 Al Lebiny St,</t>
  </si>
  <si>
    <t>438 Faisal St,</t>
  </si>
  <si>
    <t>5 Khatam Al Morsalien St,</t>
  </si>
  <si>
    <t>23 Abu Elhoal St,</t>
  </si>
  <si>
    <t>برج ابو طوق الجمهورية والمشاية أمام كلية الحقوق</t>
  </si>
  <si>
    <t xml:space="preserve">Abu Tok Tower </t>
  </si>
  <si>
    <t xml:space="preserve">220 Gate 4 </t>
  </si>
  <si>
    <t>Al Gomhoria St,</t>
  </si>
  <si>
    <t>76 Al Hegaz St,</t>
  </si>
  <si>
    <t>45 Selim Al Awal St,</t>
  </si>
  <si>
    <t>Rabaa Al Adawia Hospital</t>
  </si>
  <si>
    <t>26 Al Batrawy St,</t>
  </si>
  <si>
    <t>63 Street No 15</t>
  </si>
  <si>
    <t>11/2 Al Nasr St,</t>
  </si>
  <si>
    <t>ميدان النجدة، عمارة ١٥ Selim Al Awal St,</t>
  </si>
  <si>
    <t>15 Selim Al Awal St,</t>
  </si>
  <si>
    <t>96 Selim Al Awal St,</t>
  </si>
  <si>
    <t>٣١ Selim Al Awal St,</t>
  </si>
  <si>
    <t>3 أ شارع اسماعيل صبري- القصر العيني - أمام كلية صيدلة</t>
  </si>
  <si>
    <t>3 Ismaiel Sabry St,</t>
  </si>
  <si>
    <t>shobra elkhima</t>
  </si>
  <si>
    <t>Abu Tesht</t>
  </si>
  <si>
    <t xml:space="preserve"> 01007412218 </t>
  </si>
  <si>
    <t xml:space="preserve">شارع الاستاد - امام حديقة الطفل </t>
  </si>
  <si>
    <t> 01272660808 -01116046000</t>
  </si>
  <si>
    <t>040 3576034- 040 3576035</t>
  </si>
  <si>
    <t>Al Estad St,</t>
  </si>
  <si>
    <t xml:space="preserve">Om Al Kora Cardiac Center </t>
  </si>
  <si>
    <t xml:space="preserve">مستشفى ام القرى للقلب و القسطرة  </t>
  </si>
  <si>
    <t>مركز  د. علا رجب للعلاج الطبيعى و الروماتيزم (بروكير كلينيك)</t>
  </si>
  <si>
    <t>Dr. Ola Ragab Center For Physiiotherapy (Pro care Clinic)</t>
  </si>
  <si>
    <t>د. سعد حسن القاضى</t>
  </si>
  <si>
    <t xml:space="preserve">مستشفى الفتح </t>
  </si>
  <si>
    <t xml:space="preserve">شارع فريد ندا - جيهان سابقا - برج الفتح </t>
  </si>
  <si>
    <t>047 3238929</t>
  </si>
  <si>
    <t>047 3235372</t>
  </si>
  <si>
    <t xml:space="preserve">Faried Nada - Al Fath Tower </t>
  </si>
  <si>
    <t xml:space="preserve">Al Fath Hospital </t>
  </si>
  <si>
    <t xml:space="preserve">عيادات الحكمة </t>
  </si>
  <si>
    <t xml:space="preserve">شارع العاشر من رمضان - قليوب - امام بنزينة طاقة </t>
  </si>
  <si>
    <t>01014702488</t>
  </si>
  <si>
    <t>0106795536</t>
  </si>
  <si>
    <t xml:space="preserve">Al Asher St, Qaluib </t>
  </si>
  <si>
    <t xml:space="preserve">Al Hekma Clinics </t>
  </si>
  <si>
    <t xml:space="preserve">صيدليات ابو العنين </t>
  </si>
  <si>
    <t xml:space="preserve">الحى العاشر قطاع أ - بجوار مسجد الكوثر </t>
  </si>
  <si>
    <t>01000518064</t>
  </si>
  <si>
    <t>055 4427042</t>
  </si>
  <si>
    <t xml:space="preserve">Beside Al Kawthar Mosque </t>
  </si>
  <si>
    <t xml:space="preserve">Abu El Enien Pharmacies </t>
  </si>
  <si>
    <t xml:space="preserve">الحى العاشر قطاع د -خلف مدرسة 25 يناير </t>
  </si>
  <si>
    <t>01068898891</t>
  </si>
  <si>
    <t>055 4424199</t>
  </si>
  <si>
    <t>Behinde 25 Jan School</t>
  </si>
  <si>
    <t xml:space="preserve">الحى الرابع عشر قطاع د - بجوار مسجد احباب النبى </t>
  </si>
  <si>
    <t>055 4442696</t>
  </si>
  <si>
    <t>14th Neibourhood</t>
  </si>
  <si>
    <t xml:space="preserve">الحى الثانى عشر قطاع و - بجوار مدرسة السيدة عائشة </t>
  </si>
  <si>
    <t>01000512764</t>
  </si>
  <si>
    <t>12th Neibourhood</t>
  </si>
  <si>
    <t>صيدليات ابو العنين</t>
  </si>
  <si>
    <t xml:space="preserve">الاسكان الاجتماعى - حى النرجس 1- السوق التجارى </t>
  </si>
  <si>
    <t>01000520756</t>
  </si>
  <si>
    <t>Al Narges District</t>
  </si>
  <si>
    <t xml:space="preserve">الاسكان الاجتماعى - حى النرجس 2- السوق التجارى </t>
  </si>
  <si>
    <t>022 86995055</t>
  </si>
  <si>
    <t xml:space="preserve">مركز براده للعيون </t>
  </si>
  <si>
    <t xml:space="preserve">طب و جراحة العيون </t>
  </si>
  <si>
    <t xml:space="preserve">13 ميدان سفنكس - عمارة البنك الاهلى </t>
  </si>
  <si>
    <t>02 33441702</t>
  </si>
  <si>
    <t>01020925510</t>
  </si>
  <si>
    <t xml:space="preserve">13 Sphinx Sqaure </t>
  </si>
  <si>
    <t xml:space="preserve">Barada Eye Center </t>
  </si>
  <si>
    <t xml:space="preserve"> مركز دار الرحمة </t>
  </si>
  <si>
    <t xml:space="preserve">جراحة النسا و التوليد </t>
  </si>
  <si>
    <t xml:space="preserve">شارع الحرية - بجوار سوق الاثنين  </t>
  </si>
  <si>
    <t>01224040268</t>
  </si>
  <si>
    <t>01204147197</t>
  </si>
  <si>
    <t xml:space="preserve">Al Horia St, </t>
  </si>
  <si>
    <t xml:space="preserve">Dar Al Rahma Medical Center </t>
  </si>
  <si>
    <t>0225260168-69-70-71-72</t>
  </si>
  <si>
    <t>د. هشام محمود</t>
  </si>
  <si>
    <t>02 24157469</t>
  </si>
  <si>
    <t xml:space="preserve">20 شارع نبيل الوقاد </t>
  </si>
  <si>
    <t>20 Nabil Al Wakkad St,</t>
  </si>
  <si>
    <t xml:space="preserve">صيدلية د. مصطفى جودة </t>
  </si>
  <si>
    <t>01064874476</t>
  </si>
  <si>
    <t>01004781905</t>
  </si>
  <si>
    <t>Kafr Shokr - Banha/Mansoura Road</t>
  </si>
  <si>
    <t xml:space="preserve">Dr. Mostafa Goda Pharmacy </t>
  </si>
  <si>
    <t xml:space="preserve">مستشفى الفؤاد </t>
  </si>
  <si>
    <t xml:space="preserve">مجاورة 12 - بجوار الصفا مول </t>
  </si>
  <si>
    <t>01028005511</t>
  </si>
  <si>
    <t>01028005522</t>
  </si>
  <si>
    <t>12th Neighboourhood</t>
  </si>
  <si>
    <t>Al Fouad Hospital</t>
  </si>
  <si>
    <t xml:space="preserve">مركز الحياه الطبى المتكامل </t>
  </si>
  <si>
    <t xml:space="preserve">شارع احمد عرابى - ميدان الزراعيين - برج الشيمى الطبى </t>
  </si>
  <si>
    <t>082 2121213</t>
  </si>
  <si>
    <t>01030955535</t>
  </si>
  <si>
    <t xml:space="preserve">Al Hayaa International Medical Center </t>
  </si>
  <si>
    <t xml:space="preserve">صيدلية المنار </t>
  </si>
  <si>
    <t xml:space="preserve">15 شارع ترعة الجلاد - خلف مستشفى شبرا العام </t>
  </si>
  <si>
    <t>01005444435</t>
  </si>
  <si>
    <t>02 22347144</t>
  </si>
  <si>
    <t>15 Tereat Al Galad St,</t>
  </si>
  <si>
    <t xml:space="preserve">Al Manar Pharmacy </t>
  </si>
  <si>
    <t xml:space="preserve">اوسيم </t>
  </si>
  <si>
    <t>يوروكير للكلى و المسالك البوليه</t>
  </si>
  <si>
    <t xml:space="preserve">شارع العمدة - درب البحايرة - مسجد الجمعية الشرعية </t>
  </si>
  <si>
    <t xml:space="preserve">العيادات الطبية التخصصية بالجمعية الشرعية بأوسيم </t>
  </si>
  <si>
    <t>02 38700755</t>
  </si>
  <si>
    <t>01113106069</t>
  </si>
  <si>
    <t>Al Omda St, Darb Al Bahyra</t>
  </si>
  <si>
    <t xml:space="preserve">Al Gamea Al Shareia Ossiem </t>
  </si>
  <si>
    <t>Ausim</t>
  </si>
  <si>
    <t xml:space="preserve">صيدلية د. محمد محمد احمد </t>
  </si>
  <si>
    <t xml:space="preserve">شارع الجمهورية - امام مدرسة القاهرة </t>
  </si>
  <si>
    <t>02 38707090</t>
  </si>
  <si>
    <t xml:space="preserve">Pharmacy </t>
  </si>
  <si>
    <t xml:space="preserve">Dr. Mohamed Mohamed Ahmed </t>
  </si>
  <si>
    <t xml:space="preserve">كفر شكر </t>
  </si>
  <si>
    <t xml:space="preserve">شارع 23 يوليو - طريق المنصورة / بنها </t>
  </si>
  <si>
    <t xml:space="preserve">Kafr Shokr </t>
  </si>
  <si>
    <t xml:space="preserve">مستشفى النورى التخصصى  </t>
  </si>
  <si>
    <t xml:space="preserve">طريق المنصورة/بنها </t>
  </si>
  <si>
    <t>01227137273</t>
  </si>
  <si>
    <t>01020770982</t>
  </si>
  <si>
    <t xml:space="preserve">Al Noury Specialized Hospital </t>
  </si>
  <si>
    <t>Banha/Mansoura Road</t>
  </si>
  <si>
    <t>معامل مكة</t>
  </si>
  <si>
    <t xml:space="preserve">الموقف الجديد - برج بانوراما </t>
  </si>
  <si>
    <t>01144373737</t>
  </si>
  <si>
    <t xml:space="preserve">شارع الثلاثينى - برج الزبير </t>
  </si>
  <si>
    <t>01154002533</t>
  </si>
  <si>
    <t xml:space="preserve">مركز ابو بكر الصديق </t>
  </si>
  <si>
    <t>بجوار مستشفى الخير و البركة</t>
  </si>
  <si>
    <t>شارع العشرينى - امام طيبة</t>
  </si>
  <si>
    <t xml:space="preserve">خلف التأمين الصحى </t>
  </si>
  <si>
    <t>01154002542</t>
  </si>
  <si>
    <t>01102020502</t>
  </si>
  <si>
    <t>01154002907</t>
  </si>
  <si>
    <t>01000913844</t>
  </si>
  <si>
    <t>01144111777</t>
  </si>
  <si>
    <t>Makka Lab</t>
  </si>
  <si>
    <t>New Station, Panorama Tower</t>
  </si>
  <si>
    <t>Al Thalathieny St,</t>
  </si>
  <si>
    <t>Abo Bakr Al Sedik Center</t>
  </si>
  <si>
    <t xml:space="preserve">Beside Alkher &amp; Al Baraka Hospital </t>
  </si>
  <si>
    <t>Al Eshrieny St,</t>
  </si>
  <si>
    <t xml:space="preserve">Behind Al Taemien Al Sehy </t>
  </si>
  <si>
    <t>فايد</t>
  </si>
  <si>
    <t xml:space="preserve">الشارع الجديد - المزلقان </t>
  </si>
  <si>
    <t>الشارع الجديد - بنك مصر</t>
  </si>
  <si>
    <t>شارع المحطة</t>
  </si>
  <si>
    <t>فنارة شارع المحجر</t>
  </si>
  <si>
    <t xml:space="preserve">ابو سلطان - الشارع الرئيسى </t>
  </si>
  <si>
    <t>01154002535</t>
  </si>
  <si>
    <t>01153299223</t>
  </si>
  <si>
    <t>01154002905</t>
  </si>
  <si>
    <t>01154002541</t>
  </si>
  <si>
    <t>01154002891</t>
  </si>
  <si>
    <t>Al Sharea Al Gaded, Al Mazlakan</t>
  </si>
  <si>
    <t xml:space="preserve">Al Sharea Al Gaded, Bank Misr </t>
  </si>
  <si>
    <t>Fanar Al Mahgar St,</t>
  </si>
  <si>
    <t xml:space="preserve">Abu Soultan </t>
  </si>
  <si>
    <t>Faied</t>
  </si>
  <si>
    <t xml:space="preserve">سرابيوم - الشارع التجارى </t>
  </si>
  <si>
    <t>01154002537</t>
  </si>
  <si>
    <t>سرابيوم - بجوار الموقف</t>
  </si>
  <si>
    <t>01157202033</t>
  </si>
  <si>
    <t>ابو عطوة - الشارع التجارى</t>
  </si>
  <si>
    <t>01154002536</t>
  </si>
  <si>
    <t>ابو عطوة - شارع ابو شحاتة</t>
  </si>
  <si>
    <t>01127154400</t>
  </si>
  <si>
    <t>المنايف - عمارة الدهشان</t>
  </si>
  <si>
    <t>01154002540</t>
  </si>
  <si>
    <t>نفيشة - بجوار المزلقان</t>
  </si>
  <si>
    <t>01154002889</t>
  </si>
  <si>
    <t xml:space="preserve">المستقبل - بجوار الموقف </t>
  </si>
  <si>
    <t>01154002538</t>
  </si>
  <si>
    <t xml:space="preserve">الواصفية - امام مجلس المدينة </t>
  </si>
  <si>
    <t>01114325340</t>
  </si>
  <si>
    <t xml:space="preserve">الابطال - شارع الوحدة المحلية </t>
  </si>
  <si>
    <t>01154002899</t>
  </si>
  <si>
    <t xml:space="preserve">ابو خليفة - بجوار الموقف </t>
  </si>
  <si>
    <t>01154002539</t>
  </si>
  <si>
    <t xml:space="preserve">الكيلو 11 - اول طريق الفردان </t>
  </si>
  <si>
    <t>01096550771</t>
  </si>
  <si>
    <t>0114111777</t>
  </si>
  <si>
    <t>Sarabiom</t>
  </si>
  <si>
    <t>Abu Atwa</t>
  </si>
  <si>
    <t>Al Mnaief</t>
  </si>
  <si>
    <t>Nafisha</t>
  </si>
  <si>
    <t>Al Mostakbal</t>
  </si>
  <si>
    <t>Al Wasfia</t>
  </si>
  <si>
    <t>Al Abtal</t>
  </si>
  <si>
    <t>Abu Khalifa</t>
  </si>
  <si>
    <t>Killo 11</t>
  </si>
  <si>
    <t>بجوار بنك الاسكندرية</t>
  </si>
  <si>
    <t xml:space="preserve">شارع الوحدة - كبريت </t>
  </si>
  <si>
    <t>01154002908</t>
  </si>
  <si>
    <t>Beside Alex Bank</t>
  </si>
  <si>
    <t>Al Wehda St,</t>
  </si>
  <si>
    <t>ميدان الرفاعى</t>
  </si>
  <si>
    <t>01022995011</t>
  </si>
  <si>
    <t xml:space="preserve">Al Refaay Square </t>
  </si>
  <si>
    <t>د. كريم مشهور</t>
  </si>
  <si>
    <t xml:space="preserve">علاج اورام </t>
  </si>
  <si>
    <t xml:space="preserve">8هـ/1 شارع النصر - المعادى الجديدة </t>
  </si>
  <si>
    <t>02 25163177</t>
  </si>
  <si>
    <t>01016222885</t>
  </si>
  <si>
    <t xml:space="preserve">Dr. Karim Mashhour </t>
  </si>
  <si>
    <t>Al Nasr St, New Maadi</t>
  </si>
  <si>
    <t xml:space="preserve">بركة فاشون </t>
  </si>
  <si>
    <t xml:space="preserve">10 شارع خالد ابن الوليد - مساكن شيراتون </t>
  </si>
  <si>
    <t>02 22679193</t>
  </si>
  <si>
    <t xml:space="preserve">19 شارع عبد الحميد بدوى - امام سور نادى الشمس </t>
  </si>
  <si>
    <t>02 21505231</t>
  </si>
  <si>
    <t xml:space="preserve">10 شارع بغداد - الكوربة </t>
  </si>
  <si>
    <t>02 24184679</t>
  </si>
  <si>
    <t xml:space="preserve">داخل مستشفى الوطنى للعيون </t>
  </si>
  <si>
    <t>01205919450</t>
  </si>
  <si>
    <t xml:space="preserve">Baraka Fashion Optics </t>
  </si>
  <si>
    <t xml:space="preserve">10 Khaled Ibn Al Waleed St, Sheraton </t>
  </si>
  <si>
    <t>19 Abdelhameed Badawy St,</t>
  </si>
  <si>
    <t>10 Baghdad St, Al Korba</t>
  </si>
  <si>
    <t xml:space="preserve">Inside Eye National Hospital </t>
  </si>
  <si>
    <t xml:space="preserve">سيتى ستارز مول - الدور الاول </t>
  </si>
  <si>
    <t>02 23520783</t>
  </si>
  <si>
    <t>سيتى ستارز مول - الدور الثالث</t>
  </si>
  <si>
    <t>02 24802022</t>
  </si>
  <si>
    <t>داون تاون مول</t>
  </si>
  <si>
    <t>02 23146216</t>
  </si>
  <si>
    <t>كايرو فيستيفال سيتى</t>
  </si>
  <si>
    <t>01126964446</t>
  </si>
  <si>
    <t xml:space="preserve">سفن ستارز مول </t>
  </si>
  <si>
    <t>02 25657485</t>
  </si>
  <si>
    <t xml:space="preserve">مول 90 بوينت </t>
  </si>
  <si>
    <t>01123989816</t>
  </si>
  <si>
    <t xml:space="preserve">Cairo Festival City, </t>
  </si>
  <si>
    <t>Seven Stars Mall</t>
  </si>
  <si>
    <t xml:space="preserve">90 Point Mall </t>
  </si>
  <si>
    <t xml:space="preserve">معادى جراند مول - الدور الاول </t>
  </si>
  <si>
    <t>02 25196091</t>
  </si>
  <si>
    <t xml:space="preserve">Maadi grand mall </t>
  </si>
  <si>
    <t>مول الرحاب 2</t>
  </si>
  <si>
    <t>02 26925640</t>
  </si>
  <si>
    <t>Al Rehab 2 Mall</t>
  </si>
  <si>
    <t xml:space="preserve">55 شارع شهاب </t>
  </si>
  <si>
    <t>02 33053274</t>
  </si>
  <si>
    <t>01068829737</t>
  </si>
  <si>
    <t xml:space="preserve">15 شارع مكة المكرمة - امام نادى الصيد - بوابة رقم 5 </t>
  </si>
  <si>
    <t>02 37622477</t>
  </si>
  <si>
    <t>01019449665</t>
  </si>
  <si>
    <t>جراند مول – المعادى</t>
  </si>
  <si>
    <t>0125195091</t>
  </si>
  <si>
    <t>02 27351559</t>
  </si>
  <si>
    <t>القطاميه</t>
  </si>
  <si>
    <t>كارفور القطامية – سيتى سنتر</t>
  </si>
  <si>
    <t>0225204371</t>
  </si>
  <si>
    <t>فرست مول - شارع مراد - الفور سيزون</t>
  </si>
  <si>
    <t>0235734009</t>
  </si>
  <si>
    <t>01065547394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</si>
</sst>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h:mm\ AM/PM;@"/>
    <numFmt numFmtId="165" formatCode="0.00;[Red]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  <charset val="178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Simplified Arabic"/>
      <family val="1"/>
    </font>
    <font>
      <sz val="14"/>
      <color rgb="FF545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164" fontId="5" fillId="0" borderId="0"/>
    <xf numFmtId="0" fontId="1" fillId="0" borderId="0"/>
    <xf numFmtId="0" fontId="8" fillId="0" borderId="0"/>
    <xf numFmtId="0" fontId="1" fillId="0" borderId="0"/>
  </cellStyleXfs>
  <cellXfs count="68">
    <xf numFmtId="0" fontId="0" fillId="0" borderId="0" xfId="0"/>
    <xf numFmtId="164" fontId="2" fillId="0" borderId="0" xfId="0" applyNumberFormat="1" applyFont="1" applyFill="1" applyBorder="1"/>
    <xf numFmtId="164" fontId="2" fillId="0" borderId="0" xfId="0" applyNumberFormat="1" applyFont="1" applyFill="1" applyBorder="1" applyProtection="1">
      <protection locked="0"/>
    </xf>
    <xf numFmtId="0" fontId="3" fillId="0" borderId="1" xfId="0" applyNumberFormat="1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 applyAlignment="1">
      <alignment horizontal="center" vertical="center" readingOrder="2"/>
    </xf>
    <xf numFmtId="0" fontId="3" fillId="0" borderId="4" xfId="0" applyNumberFormat="1" applyFont="1" applyFill="1" applyBorder="1" applyAlignment="1">
      <alignment horizontal="center" vertical="center" readingOrder="2"/>
    </xf>
    <xf numFmtId="164" fontId="2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2"/>
    </xf>
    <xf numFmtId="164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9" fillId="0" borderId="2" xfId="0" applyNumberFormat="1" applyFont="1" applyFill="1" applyBorder="1" applyAlignment="1">
      <alignment horizontal="center" vertical="center" readingOrder="2"/>
    </xf>
    <xf numFmtId="0" fontId="9" fillId="0" borderId="3" xfId="0" applyNumberFormat="1" applyFont="1" applyFill="1" applyBorder="1" applyAlignment="1">
      <alignment horizontal="center" vertical="center" wrapText="1" readingOrder="2"/>
    </xf>
    <xf numFmtId="0" fontId="9" fillId="0" borderId="3" xfId="0" applyNumberFormat="1" applyFont="1" applyFill="1" applyBorder="1" applyAlignment="1">
      <alignment horizontal="center" vertical="center" readingOrder="2"/>
    </xf>
    <xf numFmtId="49" fontId="9" fillId="0" borderId="3" xfId="0" applyNumberFormat="1" applyFont="1" applyFill="1" applyBorder="1" applyAlignment="1">
      <alignment horizontal="center" vertical="center" wrapText="1" readingOrder="2"/>
    </xf>
    <xf numFmtId="0" fontId="0" fillId="0" borderId="0" xfId="0" applyFill="1"/>
    <xf numFmtId="49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5" xfId="0" applyNumberFormat="1" applyFont="1" applyFill="1" applyBorder="1" applyAlignment="1">
      <alignment horizontal="center" vertical="center" readingOrder="1"/>
    </xf>
    <xf numFmtId="0" fontId="0" fillId="0" borderId="0" xfId="0" applyFill="1" applyAlignment="1">
      <alignment wrapText="1"/>
    </xf>
    <xf numFmtId="49" fontId="2" fillId="0" borderId="0" xfId="0" applyNumberFormat="1" applyFont="1" applyFill="1" applyBorder="1" applyAlignment="1">
      <alignment horizontal="center" wrapText="1"/>
    </xf>
    <xf numFmtId="49" fontId="0" fillId="0" borderId="0" xfId="0" applyNumberFormat="1" applyFill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readingOrder="1"/>
    </xf>
    <xf numFmtId="0" fontId="3" fillId="0" borderId="3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center" vertical="center" readingOrder="2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readingOrder="2"/>
    </xf>
    <xf numFmtId="0" fontId="13" fillId="0" borderId="1" xfId="0" applyNumberFormat="1" applyFont="1" applyFill="1" applyBorder="1" applyAlignment="1">
      <alignment horizontal="center" vertical="center" readingOrder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 readingOrder="2"/>
    </xf>
    <xf numFmtId="0" fontId="14" fillId="0" borderId="1" xfId="0" applyNumberFormat="1" applyFont="1" applyFill="1" applyBorder="1" applyAlignment="1">
      <alignment horizontal="center" vertical="center" readingOrder="2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readingOrder="2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 readingOrder="2"/>
    </xf>
    <xf numFmtId="0" fontId="11" fillId="0" borderId="1" xfId="0" applyNumberFormat="1" applyFont="1" applyFill="1" applyBorder="1" applyAlignment="1">
      <alignment horizontal="center" vertical="center" wrapText="1" readingOrder="2"/>
    </xf>
    <xf numFmtId="165" fontId="15" fillId="0" borderId="7" xfId="2" applyNumberFormat="1" applyFont="1" applyBorder="1" applyAlignment="1">
      <alignment horizontal="center" vertical="center" wrapText="1" readingOrder="2"/>
    </xf>
    <xf numFmtId="165" fontId="15" fillId="0" borderId="0" xfId="2" applyNumberFormat="1" applyFont="1" applyBorder="1" applyAlignment="1">
      <alignment horizontal="center" vertical="center" wrapText="1" readingOrder="2"/>
    </xf>
    <xf numFmtId="0" fontId="12" fillId="0" borderId="1" xfId="0" applyNumberFormat="1" applyFont="1" applyFill="1" applyBorder="1" applyAlignment="1">
      <alignment horizontal="center" vertical="center" wrapText="1" readingOrder="2"/>
    </xf>
    <xf numFmtId="0" fontId="14" fillId="0" borderId="4" xfId="0" applyNumberFormat="1" applyFont="1" applyFill="1" applyBorder="1" applyAlignment="1">
      <alignment horizontal="center" vertical="center" readingOrder="2"/>
    </xf>
    <xf numFmtId="0" fontId="16" fillId="0" borderId="0" xfId="0" applyFont="1"/>
    <xf numFmtId="0" fontId="0" fillId="2" borderId="0" xfId="0" applyFill="1"/>
    <xf numFmtId="0" fontId="3" fillId="0" borderId="1" xfId="0" applyNumberFormat="1" applyFont="1" applyBorder="1" applyAlignment="1">
      <alignment horizontal="center" vertical="center" wrapText="1" readingOrder="2"/>
    </xf>
    <xf numFmtId="0" fontId="3" fillId="0" borderId="1" xfId="0" applyNumberFormat="1" applyFont="1" applyBorder="1" applyAlignment="1">
      <alignment horizontal="center" vertical="center" readingOrder="2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 readingOrder="2"/>
    </xf>
    <xf numFmtId="0" fontId="3" fillId="3" borderId="1" xfId="0" applyNumberFormat="1" applyFont="1" applyFill="1" applyBorder="1" applyAlignment="1">
      <alignment horizontal="center" vertical="center" readingOrder="2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2 2" xfId="5"/>
    <cellStyle name="Normal 3" xfId="4"/>
    <cellStyle name="Normal 4" xfId="3"/>
    <cellStyle name="Normal 8" xfId="1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1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2</xdr:col>
      <xdr:colOff>730898</xdr:colOff>
      <xdr:row>1</xdr:row>
      <xdr:rowOff>21651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2F745F-78BE-4809-8DD6-8A778C5E8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67050" y="0"/>
          <a:ext cx="2105025" cy="4883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kasry, Reham" refreshedDate="43382.579263541666" createdVersion="6" refreshedVersion="6" minRefreshableVersion="3" recordCount="2458">
  <cacheSource type="worksheet">
    <worksheetSource name="Table24"/>
  </cacheSource>
  <cacheFields count="19">
    <cacheField name="المحافظه" numFmtId="0">
      <sharedItems/>
    </cacheField>
    <cacheField name="المدينة" numFmtId="0">
      <sharedItems/>
    </cacheField>
    <cacheField name="نوع الكارت " numFmtId="0">
      <sharedItems containsBlank="1"/>
    </cacheField>
    <cacheField name="نوع مقدم الخدمة" numFmtId="0">
      <sharedItems count="11">
        <s v="عيادة متلايف"/>
        <s v="المستشفيات"/>
        <s v="مراكز الأشعة"/>
        <s v="المعامل"/>
        <s v="هيئة الأطباء"/>
        <s v="صيدليه"/>
        <s v="أسنان"/>
        <s v="علاج طبيعى"/>
        <s v="مراكز البصريات"/>
        <s v="طبيب متلايف"/>
        <s v="مراكز الاشعة" u="1"/>
      </sharedItems>
    </cacheField>
    <cacheField name="الاسم" numFmtId="0">
      <sharedItems count="1192">
        <s v="عيادة متلايف بمستشفى القاهرة التخصصي"/>
        <s v="مستشفى كليوباترا"/>
        <s v="مستشفي العيون الدولي"/>
        <s v="مستشفى سانت بيتر"/>
        <s v="مستشفى عين الحياه"/>
        <s v="مستشفى القاهرة التخصصي + مركز القاهرة لقسطرة وجراحات القلب"/>
        <s v="المستشفى الامريكى "/>
        <s v="مستشفى النزهة الدولي"/>
        <s v="مركز علاجات القلب والأوعية الدموية (مستشفى الدرة)"/>
        <s v="مركز ايجى هارت"/>
        <s v="مستشفى الدكتور وحيد السعيد لأمراض الكلى والكلى الصناعية"/>
        <s v="المركز التخصصى للعيون"/>
        <s v="مركز رعاية الجهاز التنفسى"/>
        <s v="مركز العين لطب وجراحة العيون"/>
        <s v="مستشفى اى فيجن للعيون"/>
        <s v="يوريكير للكلى و المسالك البوليه"/>
        <s v="مركز كايروسكان للأشعه و التحاليل"/>
        <s v="ألفا سكان"/>
        <s v="مركز النيل للاشعة و التحاليل"/>
        <s v="تكنو سكان"/>
        <s v="مصر للأشعة"/>
        <s v="مركز التشخيص المبكر لأمراض القلب والأوعية الدموية - كارديو سكان"/>
        <s v="مركز الطاهرة للأشعة"/>
        <s v="مركز فيبروسكان"/>
        <s v="معمل المختبر"/>
        <s v=" ميتالاب للتحاليل الطبية"/>
        <s v="معمل البرج"/>
        <s v="ايجى لاب"/>
        <s v="يونى لاب"/>
        <s v="معمل الدكتورة/ أمينة حساب"/>
        <s v="رويال لاب"/>
        <s v="الفا لاب"/>
        <s v="معمل الشمس"/>
        <s v="معمل كايرولاب"/>
        <s v="معمل تكنولاب"/>
        <s v="معامل سبيد لاب"/>
        <s v="أ.د.  أحمد النورى"/>
        <s v="مركز طب النوم و الأعصاب - نيوروميد"/>
        <s v="د. هانى لويس اندراوس"/>
        <s v="مركز مصر سكوب لمناظير الجهاز الهضمى"/>
        <s v="د. محمد كمال عسل"/>
        <s v="أ.د. طارق لطفي سالم"/>
        <s v="أ.د. حازم المهيرى"/>
        <s v="د. محمد أمير"/>
        <s v="أ.د. طلعت السمنى"/>
        <s v="أ.د. أسامة عبد الحميد"/>
        <s v="ا.د مجدى عبد العزيز عبد الخالق"/>
        <s v="أ.د. خالد حسين طمان"/>
        <s v="د. هانى فكرى حسن"/>
        <s v="أ.د.  عبد الغنى شوكت"/>
        <s v="أ.د. ياسر مصطفى"/>
        <s v="أ.د. عادل خطاب"/>
        <s v="أ.د. عادل الأتربى"/>
        <s v="أ.د. سمير صالح وفا"/>
        <s v="أ.د. عادل جمال حسنين"/>
        <s v="د. ياسر محمد أمين"/>
        <s v="د. خالد ابراهيم عبد الله"/>
        <s v="د. عمرو الطباخ"/>
        <s v="أ.د. أحمد محمد خيرى إبراهيم مقلد"/>
        <s v="أ.د. حلمى مطاوع السيد"/>
        <s v="د. محسن مصطفى ماهر"/>
        <s v="د. محمد السيد النمر"/>
        <s v="د. محمد رضا الوكيل"/>
        <s v="أ.د. علاء إسماعيل"/>
        <s v="أ.د. حسن زكريا شاكر"/>
        <s v="أ.د. خالد عبد الله الفقى"/>
        <s v="أ. د. سمير سعد جرجس"/>
        <s v="أ.د. أحمد الكردانى"/>
        <s v="أ.د. نادر فؤاد رجب"/>
        <s v="أ.د مصطفى أحمد محمود همام"/>
        <s v="د. حنان على أحمد جماز"/>
        <s v="مركز كيوتس كلينك"/>
        <s v="أ.د. مهيرة حمدى السيد (من 1 – 3) ظهرا فقط"/>
        <s v="أ.د. رفيق الغزاوى"/>
        <s v="ا . د محمد محمد يس"/>
        <s v="أ.د محمد على عز العرب"/>
        <s v="مركز د. شريف أحمد بحر"/>
        <s v="د.حسام عبد العزيز"/>
        <s v="د. وائل نصار"/>
        <s v="مركز النخبة للجهاز الهضمى"/>
        <s v="عيادات سبيد كلينيك"/>
        <s v="مركز القاهره لطب و مناظير الأنف و الأذن و الحنجره - د.هشام لاشين"/>
        <s v="د. احمد حسين حسن"/>
        <s v="د. عبير احمد عبد الله "/>
        <s v="د.محمود مهران"/>
        <s v="مركز بون كير لجراحات العظام"/>
        <s v="مستشفى النهار التخصصى"/>
        <s v="مركز الفا كيور لعلاج الاورام د.هشام الغزالى"/>
        <s v="د.  محمد احمد عليان"/>
        <s v="صيدليات فيض الكريم"/>
        <s v="صيدلية  أبو خالد"/>
        <s v="صيدلية ابو النور"/>
        <s v="صيدلية الامير"/>
        <s v="صيدلية الايمان"/>
        <s v="صيدلية البقلاوى"/>
        <s v="صيدلية التوفيق"/>
        <s v="صيدلية الجونه"/>
        <s v="صيدلية الحديدى"/>
        <s v="صيدلية الحرية"/>
        <s v="صيدلية الحسيني"/>
        <s v="صيدلية الحياه"/>
        <s v="صيدلية الزهراء الجديدة "/>
        <s v="صيدلية الشريف"/>
        <s v="صيدلية الشعب الجديدة"/>
        <s v="صيدلية العاصمة"/>
        <s v="صيدلية العبد"/>
        <s v="صيدلية العزبى"/>
        <s v="د. طارق إبراهيم النمر"/>
        <s v="د. عزة خلف "/>
        <s v="مركز بريدج لزراعة و تجميل الاسنان "/>
        <s v="د. وجدى فريد عزت"/>
        <s v="د. أحمد زهير الحوشى"/>
        <s v="عيادة هدهد للاسنان"/>
        <s v="د. مجدى زين العابدين"/>
        <s v="د. صلاح عبد المنعم عبد العليم"/>
        <s v="د. فؤاد باسيلى"/>
        <s v="د. سعيد بطرس"/>
        <s v="د. ماهر عبد الغفار"/>
        <s v="مركز العناية بالأسنان – د. عزت يوسف"/>
        <s v="د.  عوني عزيز رياض"/>
        <s v="مركز سمارت دينتال كلينيك د. حازم البلتاجى"/>
        <s v="دكتور الهام اسكندر بولس"/>
        <s v="دكتور انور يعقوب"/>
        <s v="د. باسم رمزى حداد"/>
        <s v="د. عماد عياد فهيم"/>
        <s v="د. ايمان محمد سعيد"/>
        <s v="د. رامى محمد محمد عطيه"/>
        <s v="أ.د محمد قناوى"/>
        <s v="د. عمرو محمد محمد فهمى بسيونى"/>
        <s v="المركز المصرى الأول لطب الأسنان -( د. حسين محمد طاهر)"/>
        <s v="د. مدحت صلاح الدين بسيم"/>
        <s v="دينتال ارت كلينيك د. احمد وجدى هاشم"/>
        <s v="د. اسلام جمال عطية"/>
        <s v="مركز بيرل للاسنان "/>
        <s v="مركز وى كير للاسنان "/>
        <s v="د. احمد رشدى ابو النجا "/>
        <s v="المركز الدولى للعلاج الطبيعى"/>
        <s v="مركز سانت فاتيما للعلاج الطبيعى - د. حسام الابراشى"/>
        <s v="مركز الدكتور عادل عبد الملك سعد للعلاج الطبيعى اليدوى"/>
        <s v="مركز الفا كير للعلاج الطبيعى"/>
        <s v="مركز بونساى للعلاج الطبيعى - د.خالد هلال"/>
        <s v="مركز الجولف للعلاج الطبيعى"/>
        <s v="تيرى للبصريات"/>
        <s v="مؤسسة منير نصيف"/>
        <s v="جولى للبصريات"/>
        <s v="بلو آيز للبصريات"/>
        <s v="سى أند كو للبصريات"/>
        <s v="مركز بصريات رؤى "/>
        <s v="مستشفى مغربى للعيون"/>
        <s v="عيادة متلايف بمستشفى الشروق المهندسين"/>
        <s v="عيادة متلايف بمستشفى دار الفؤاد "/>
        <s v="عيادة متلايف بمستشفى السلام المهندسين"/>
        <s v="اوبتك جاليرى"/>
        <s v="المستشفى السعودى الالمانى"/>
        <s v="مركز مناظير و جراحات الانف و الاذن و الحنجره"/>
        <s v="المستشفى الجوى"/>
        <s v="مركز رعاية للاشعة و التحاليل "/>
        <s v="د. ايمان دراز"/>
        <s v="عيادات طبيبى 24/7"/>
        <s v="مركز سيتى كلينك للخدمات الطبيه"/>
        <s v="عيادات نسايم للخدمات الطبية"/>
        <s v="د. أيمن حامد الغمراوى"/>
        <s v="د. منال محمد رضا طلبه"/>
        <s v="مركز ابو زهره للعلاج الطبيعى"/>
        <s v="مغربى للبصريات"/>
        <s v="المركز الطبى بمدينتى"/>
        <s v="عيادات راديانس الطبية"/>
        <s v="مركز الرحاب للجراحة العامة"/>
        <s v="المجمع الطبى بالرحاب"/>
        <s v="الرحاب سكان"/>
        <s v="عيادات مركز البنفسج الطبى"/>
        <s v="أ.د. وحيد فريد العدوي"/>
        <s v="مركز نبض الحياه للقلب والأوعيه الدمويه"/>
        <s v="مستشفى نور الشروق"/>
        <s v="المركز الطبى العالمى"/>
        <s v="د. كامل حسين كامل"/>
        <s v="مستشفى وادى النيل "/>
        <s v="مركز الدره التخصصى للعيون"/>
        <s v="د. هانى نجيب زكى"/>
        <s v="مركز أرتى-دنت للأسنان"/>
        <s v="د/كريم محب كمال"/>
        <s v="مركز الزايد للعلاج الطبيعى  د. زايد عبد الرحيم محمد"/>
        <s v="مستشفى دار الحكمة"/>
        <s v="مستشفى الجولف الدولى"/>
        <s v="مستشفى الرواد للعيون"/>
        <s v="مستشفى الأطفال التخصصى ( Kids )"/>
        <s v="فيفا العقاد"/>
        <s v="مستشفى حسبو الدولى"/>
        <s v="مركز دار المسالك"/>
        <s v="المركز المصرى للكلى و المسالك"/>
        <s v="المركز الطبى للمقاولون العرب "/>
        <s v="مركز مصر لعلاج الأورام"/>
        <s v="مصر سكان"/>
        <s v="توب سكان لاب"/>
        <s v="معامل الحكمة "/>
        <s v="د. تامر محمد رضا ابراهيم"/>
        <s v="د. مها مصطفى"/>
        <s v="د. هيثم سامى دياب"/>
        <s v="د. عبد الناصر حسين عبد الناصر "/>
        <s v="د. احمد رضا الديب "/>
        <s v="د. جون رينيه لبيب"/>
        <s v="د. محمد الديب"/>
        <s v="أ.د. أحمد عبد الرحمن"/>
        <s v="أ.د. إيهاب سراج علام"/>
        <s v="ا . د وليد انور عبد المحسن"/>
        <s v="أ.د. مجدى عبد العزيز"/>
        <s v="أ.د. نرمين أحمد شريبة"/>
        <s v="ا.د احمد السعدى خيال"/>
        <s v="أ.د. أشرف محمود عقبة"/>
        <s v="د. وائل عبد العظيم جمعه"/>
        <s v="عيادات داوى التخصصية "/>
        <s v="د. عاطف سالم "/>
        <s v="د. أحمد حسنى حافظ"/>
        <s v="د. طارق رشيد "/>
        <s v="د. شريف أحمد الغزالى"/>
        <s v="مركز د. أيهاب صفوت عيسى"/>
        <s v="صيدلية الغالى"/>
        <s v="صيدلية القدس"/>
        <s v="صيدلية القزاز"/>
        <s v="صيدلية الناجى"/>
        <s v="صيدلية النادى"/>
        <s v="مركز طيبة التخصصي للأسنان"/>
        <s v="مركز رويال للاسنان"/>
        <s v="د. سامر سمير بدر"/>
        <s v="د. طارق داوود سليمان"/>
        <s v="مركز النور للاسنان"/>
        <s v="د. ماجد جميل أنيس - أسنان"/>
        <s v="د. داليا نجيب"/>
        <s v="مركز ويسدوم للاسنان - د.اشرف حمدى يوسف"/>
        <s v="د.احمد الخولى"/>
        <s v="كايرو سنتر للعلاج الطبيعى د. علاء على إبراهيم دسوقى"/>
        <s v="مركز الحياه شيراتون للعلاج الطبيعى و التأهيل"/>
        <s v="مركز الفهد للعلاج الطبيعى - د. ايناس الحباك"/>
        <s v="مركز د. عبد  العزيز علما"/>
        <s v="سدراك للبصريات"/>
        <s v="د. عمرو مصطفى عبده"/>
        <s v="جراند اوبتيكال"/>
        <s v="مستشفى المركز الطبى الدولى لجراحات المخ و الاعصاب و العمود الفقرى"/>
        <s v="مركز دلتا للاشعة"/>
        <s v="أ.د. مجدى عرفة"/>
        <s v="صيدلية النور"/>
        <s v="صيدلية الوكيل الجديده"/>
        <s v="مركز سيتى سكان"/>
        <s v="صيدلية امل عليش"/>
        <s v="صيدلية ايمن بلبع"/>
        <s v="صيدلية إنجى"/>
        <s v="صيدلية أبو زياده"/>
        <s v="صيدلية أبو زياده- ص.د|. عمرو الشاطبى"/>
        <s v="عيادة متلايف بمستشفى السلام المعادى"/>
        <s v="مستشفى السلام الدولي المعادى"/>
        <s v="مستشفى أندلسية المعادي (النخيل)"/>
        <s v="مركز عناية العيون"/>
        <s v="مستشفى النيل بدراوى"/>
        <s v="مستشفى د/ عثمان"/>
        <s v="مستشفى علاء عزت"/>
        <s v="مستشفى الرحمة"/>
        <s v="مركز كلينيكا - جراحات و مناظير الأنف"/>
        <s v="هارت سكان"/>
        <s v="مركز كابيتال سكان"/>
        <s v="معمل ميجا لاب"/>
        <s v="أ.د ممدوح رشدي"/>
        <s v="د.محمد صبحى الحسينى ياسين"/>
        <s v="أ. د. أبو بكر شنن"/>
        <s v="أ.د. على ترجم"/>
        <s v="أ.د. بهاء الدين محمد حسانين"/>
        <s v="أ.د. عبد الرحيم سعد الدين"/>
        <s v="أ.د. جمال طه"/>
        <s v="د. هاله كحله"/>
        <s v="أ.د. إيناس شلتوت"/>
        <s v="د. حسام منصور "/>
        <s v="أ.د. صفوت الهوارى"/>
        <s v="د / محمد سعد زغلول"/>
        <s v="أ.د. محمد عبد الحكيم أبو شادى"/>
        <s v="أ.د. مختار عطية سليمان"/>
        <s v="أ.د. شيرين أحمد خليل"/>
        <s v="د. ناصف محمد ناصف"/>
        <s v="د. رضا محمد ابراهيم"/>
        <s v="أ.د. محمد قناوي"/>
        <s v="د. رانيا منير "/>
        <s v="أ.د. عمرو عبد الحكيم راتب"/>
        <s v="أ.د. أيمن صلاح الدين حكيم"/>
        <s v="أ.د. حسام الدين محمد حسانين"/>
        <s v="مركز د. حشاد الطبى"/>
        <s v="د. محمد عبد الكريم قاسم محمد"/>
        <s v="مركز عناية الطبى "/>
        <s v="د. زياد سمير جاد"/>
        <s v="د. عمرو مجاهد"/>
        <s v="د. اسامة احمد امين "/>
        <s v="د. فاتن البربرى "/>
        <s v="صيدلية أبو زياده - اسطنبول"/>
        <s v="صيدلية أبو زياده - روكسى"/>
        <s v="صيدلية أبو زياده - ص.د. عدنان"/>
        <s v="صيدلية أنيس ورمزي"/>
        <s v="صيدلية بالاس"/>
        <s v="صيدلية برسوم"/>
        <s v="صيدلية بلبع"/>
        <s v="صيدلية بلوم"/>
        <s v="صيدلية جسرها"/>
        <s v="صيدلية حجاب"/>
        <s v="صيدلية حجازي"/>
        <s v="صيدلية خليل"/>
        <s v="دكتور هشام محمود"/>
        <s v="مركز مطر للأسنان"/>
        <s v="د. محمد ضياء زين العابدين"/>
        <s v="دكتور هشام انور مطراوى"/>
        <s v="مركز د. ابراهيم بصيلة (هوليوود سمايل)"/>
        <s v="د. هشام عبد الحكم"/>
        <s v="د.السيد محمد أبو شهبه"/>
        <s v="المركز المصري التخصصي  أ.د/ ناصر ذهنى"/>
        <s v="مركز المعادى للعلاج الطبيعى - أ.د حاتم الرفاعى"/>
        <s v="مركز اما للعلاج الطبيعى"/>
        <s v="د.طارق عفيفى"/>
        <s v="مركز كان للعلاج الطبيعى "/>
        <s v="مركز د.اسماعيل الخشاب"/>
        <s v="بصريات العادل "/>
        <s v="د. هناء فؤاد"/>
        <s v="مستشفى أمان"/>
        <s v="مستشفى الهدى الاسلامى"/>
        <s v="مستشفى الانتاج الحربى"/>
        <s v="مستشفى دار الشفاء الخاصه بحلوان"/>
        <s v="المركز الدولى للاشعة و الرنين المغناطيسى "/>
        <s v="أوبتيما للأشعه"/>
        <s v="أ. د. ياسر أحمد عبد الهادى"/>
        <s v="د. شريف شلبى"/>
        <s v="صيدلية د . احمد يحيى"/>
        <s v="صيدلية د /  عادل الجديدة"/>
        <s v="صيدلية د / محمد عادل محمود"/>
        <s v="صيدلية د احمد البلتاجى"/>
        <s v="صيدلية د.  سيد المهدلى"/>
        <s v="صيدلية د. احمد جمال عبد الله "/>
        <s v="صيدلية د. احمد خطابى "/>
        <s v="اسوان سكان "/>
        <s v="المقطم التخصصى"/>
        <s v="د. طارق خيرى عبد الدايم"/>
        <s v="صيدلية د. احمد سمير"/>
        <s v="صيدلية د. احمد عبد السلام"/>
        <s v="صيدلية د. امال"/>
        <s v="صيدلية د. امانى "/>
        <s v="صيدلية د. ايهاب حسان"/>
        <s v="صيدلية د. أمانى عبد الفتاح"/>
        <s v="صيدلية د. أيمان درويش"/>
        <s v="صيدلية د. باسم مراد"/>
        <s v="د. ياسر فكرى"/>
        <s v="د. سوزان عفيفى"/>
        <s v="M-جهار للبصريات"/>
        <s v="مستشفى الندى"/>
        <s v="مستشفى الزهيري التخصصي"/>
        <s v="د. أحمد الخربوطلى"/>
        <s v="د. إيناس شلتوت"/>
        <s v="د. مها مسعد فرج"/>
        <s v="د. سماح ابو السعود"/>
        <s v="د. اسماء عجيلة"/>
        <s v="د. طارق ابو النصر"/>
        <s v="د. علاء الدين محي الدين"/>
        <s v="د.  سيد فرغلى"/>
        <s v="د. اشرف جمعة"/>
        <s v="د. محمد عمارة الهوارى"/>
        <s v="د.  تامر أحمد عبد الحميد ديهوم"/>
        <s v="صيدلية د. حسام جنيدى"/>
        <s v="صيدلية د. حسام قطب "/>
        <s v="صيدلية د. داليا سعيد سعد"/>
        <s v="صيدلية د. رانيا ابو بكر"/>
        <s v="صيدلية د. رانيا محمد"/>
        <s v="دكتور حسين ابو الوفا مصطفى المراغى"/>
        <s v="د. باسم لاشين"/>
        <s v="صيدلية د. ريمون كمال"/>
        <s v="صيدلية د. شعبان قرنى "/>
        <s v="بركة للبصريات"/>
        <s v="مستشفى الأنجلو أمريكان"/>
        <s v="مستشفى نقابة المهن التعليميه"/>
        <s v="صيدلية د. شيرين عوض"/>
        <s v="صيدلية د. صاموئيل يوسف (صيدلية د. امل )"/>
        <s v="صيدلية د. صامئيل سمير"/>
        <s v="صيدلية د. صبرى"/>
        <s v="صيدلية د. عادل"/>
        <s v="مستشفى القصر العيني الفرنسي"/>
        <s v="ميجا سكان"/>
        <s v="أ.د. محسن سلامة محمد أحمد"/>
        <s v="د. عبد الفتاح الطير"/>
        <s v="د. احمد خليل عبد الهادى"/>
        <s v="د. محمد حافظ رمضان"/>
        <s v="أ.د. أشرف مختار مدكور"/>
        <s v="أ.د   مختار جمعة"/>
        <s v="أ.د محمد خالد نجا"/>
        <s v="د. عبد المجيد عبد الفتاح الجندى"/>
        <s v="د. عمرو الديب"/>
        <s v="د. هشام فرج"/>
        <s v="أ.د. مصطفى عبد الحميد سليمان"/>
        <s v="أ.د. عبد السلام الشاذلى عبد اللطيف الشاذلى"/>
        <s v="أ.د. حمدى عصام"/>
        <s v="د. احمد نهاد عسقلانى"/>
        <s v="د. شيرين راجى"/>
        <s v="صيدلية د. عبد الفتاح عبد العزيز طه"/>
        <s v="صيدلية د. عبد الله نصر"/>
        <s v="صيدلية د. عزمى عياد"/>
        <s v="صيدلية د. على مجدى خليل"/>
        <s v="صيدلية د. عمرو عزت"/>
        <s v="صيدلية د. فاطمة السيد"/>
        <s v="صيدلية د. فؤاد سعد موريس "/>
        <s v="صيدلية د. كرم مكرم"/>
        <s v="صيدلية د. مارى جرجس"/>
        <s v="صيدلية د. مارى عادل فهمى"/>
        <s v="صيدلية د. مارى عيسى"/>
        <s v="صيدلية د. مايكل فكرى"/>
        <s v="مركز البرج للعلاج الطبيعي"/>
        <s v="المركز الطبى للعلاج الطبيعى د. على حسن توفيق"/>
        <s v="د. رامز بادير"/>
        <s v="صيدلية د. مجدى السويفى"/>
        <s v="صيدلية د. مجدى فايز"/>
        <s v="مستشفى المركز الدولى"/>
        <s v="كارديو كاث وحدة القسطره - مستشفى الصفوه"/>
        <s v="مركز رؤية - شبرا للعيون"/>
        <s v="مستشفى الصفوه"/>
        <s v="مستشفى المركز العربى الطبى"/>
        <s v="مراكز الأهرام للأشعه"/>
        <s v="د. هانى ليون"/>
        <s v="د. يسرى قديس مترى"/>
        <s v="أ.د. سمير سعد جرجس"/>
        <s v="د. نبيل عبده صوان"/>
        <s v="صيدلية د. مجدى فكتر حليم عطيه"/>
        <s v="صيدلية د. محمد الصباغ "/>
        <s v="صيدلية د. محمود سعد"/>
        <s v="صيدلية د. مروه حسن"/>
        <s v="صيدلية د. مصطفى النجار"/>
        <s v="صيدلية د. مصطفى محمود محمد"/>
        <s v="صيدلية د. هبه"/>
        <s v="صيدلية د. هويدا"/>
        <s v="د. ايزيس بلامون العبد"/>
        <s v="د. إدوارد إبراهيم عبد الملك"/>
        <s v="مركز د.محمد عبد الحميد زكى (مركز الفيلا )"/>
        <s v="مركز الشروق للعلاج الطبيعى "/>
        <s v="المركز التخصصى للعلاج الطبيعى و انقاص الوزن د. سرحان فهمى"/>
        <s v="ممدوح للبصريات"/>
        <s v="مركز مسره سكان"/>
        <s v="صيدلية د. ياسمين حسام الدين"/>
        <s v="صيدلية د.اسماء احمد بدوى"/>
        <s v="صيدلية د.سارة مصطفى"/>
        <s v="صيدلية د.سحر"/>
        <s v="صيدلية د.صفاء هيبة"/>
        <s v="الاسلام للبصريات"/>
        <s v="د. عماد عزت"/>
        <s v="مستشفى السلام"/>
        <s v="المركز المصرى الالمانى للانف و الاذن و الحنجرة - ايجينت "/>
        <s v="مركز المحبة الطبى "/>
        <s v="مستشفى دار الفؤاد - مدينة نصر "/>
        <s v="مركز العاصمة لطب و جراحة العيون"/>
        <s v="مستشفى برج الاطباء"/>
        <s v="مستشفى الامل"/>
        <s v="الشروق"/>
        <s v="مركز شعلان الطبي"/>
        <s v="وحدة قسطرة القلب - السلام المهندسين"/>
        <s v="مستشفى بدراوى"/>
        <s v="مستشفى المروة"/>
        <s v="المستشفى الدولى للكلى والمسالك البولية"/>
        <s v="مركز القاهره للقسطره - كايروكاث"/>
        <s v="مستشفى الحياه للعيون "/>
        <s v="مستشفى رواد تصحيح الابصار لجراحة العيون و الليزر"/>
        <s v="مركز كايروسكان للأشعه و التحاليل (وحدة صحة المرأة)"/>
        <s v="د. احمد البقرى"/>
        <s v="د. حسنى صابر - المركز الطبى الألمانى"/>
        <s v="د. محمد رضا محمد عوض"/>
        <s v="د. احمد الصاوى"/>
        <s v="عيادات كلينيك دىكير "/>
        <s v="مركز الكبد و مناظير الجهاز الهضمى - د. شريف عباس"/>
        <s v="الفا سكوب"/>
        <s v="د. هناء ابراهيم عبد الفتاح"/>
        <s v="د. أشرف مصطفى قاسم"/>
        <s v="د. حسين حجاب"/>
        <s v="د. أحمد رفعت"/>
        <s v="د. أحمد فتحى طمارة"/>
        <s v="مركز عيونى  د. طارق عبد السميع"/>
        <s v="د. خالد رفعت عبد المجيد"/>
        <s v="د.شريف صبرى"/>
        <s v="أ.د. طارق طماره"/>
        <s v="د.حاتم محمد عبد الله"/>
        <s v="أ.د. عبد الحليم محمد  السودة"/>
        <s v="د. هادى مصطفى الأسمر"/>
        <s v="د. شريف البرنس"/>
        <s v="أ.د. حسام إبراهيم معاطي"/>
        <s v="أ.د. سمير أبو النصر"/>
        <s v="أ.د. هانى وشاحى"/>
        <s v="أ.د. خالد الجمل"/>
        <s v="د. تامر سكر"/>
        <s v="مركز الفا للأمراض الصدريه"/>
        <s v="د. تامر مسعد "/>
        <s v="عيادات المشفى التخصصية"/>
        <s v="مركز سفنكس للتشخيص المبكر و علاج الأورام    د. تامر النحاس"/>
        <s v="صيدلية د.عمرو هشام"/>
        <s v="صيدلية د.محمد عبدالله  المهدى على يوسف"/>
        <s v="صيدلية د.مينا فوزى"/>
        <s v="صيدلية د.هويدا كامل جرجس"/>
        <s v="صيدلية د/ ماجى"/>
        <s v="صيدلية د/ وائل عادل"/>
        <s v="صيدلية د/شيرى حنا"/>
        <s v="صيدلية دكتور الحكيم"/>
        <s v="صيدلية شويكار"/>
        <s v="صيدلية صبرى الجديده"/>
        <s v="صيدلية صحة "/>
        <s v="صيدلية علاء الدين"/>
        <s v="صيدلية على ايمدج"/>
        <s v="صيدلية فارماسى وان"/>
        <s v="صيدلية فودة"/>
        <s v="صيدلية كوين"/>
        <s v="صيدلية ماجده"/>
        <s v="صيدلية مستشفى الراعى الصالح - سمالوط"/>
        <s v="صيدلية مستشفى الراعي الصالح"/>
        <s v="د. حسين زهدى"/>
        <s v="مركز أ.د. وهيب موسى"/>
        <s v="ألفا فيت – مركز الصفا الطبي"/>
        <s v="مركز النيل التخصصى   أ.د. صلاح عبد المنعم صوان"/>
        <s v="مركز الهلال للعلاج الطبيعى "/>
        <s v="مركز لايف للكلى"/>
        <s v="د. تامر عمر فوزى"/>
        <s v="أ.د. محسن الفار"/>
        <s v="صيدلية مستشفى السعودى الالمانى "/>
        <s v="د. محمود لاشين"/>
        <s v="مستشفى مصر الدولى"/>
        <s v="مستشفى العاصمة "/>
        <s v="مستشفى الكاتب"/>
        <s v="مستشفى الدكتور محمد الشبراويشى"/>
        <s v="مركز مصر للقلب و القسطره و الاوعيه الدمويه"/>
        <s v="مركزالنيل التخصصى لامراض السمع و الاتزان - د. طارق غنوم"/>
        <s v="مركز بى ال تى رويال هيلث للرعاية الطبية و قسطرة القلب"/>
        <s v="مستشفى الكوكب"/>
        <s v="مركز الدقى التخصصى للجراحة "/>
        <s v="مستشفى هارت بليس لرعاية و علاج امراض القلب "/>
        <s v="مستشفى دار العيون"/>
        <s v="أ.د. نبيل عرفه استشارى التشخيص بالموجات الصوتية"/>
        <s v="معامل الحكمة"/>
        <s v="د. شادى صبحى"/>
        <s v="أ.د. كامل حليم"/>
        <s v="د. هبه على السواح"/>
        <s v="د. وليد رضا "/>
        <s v="أ.د. أشرف نهاد محرم"/>
        <s v="د. أمجد محمد العدوى"/>
        <s v="أ.د. طارق  البلتاجى"/>
        <s v="د. أحمد مجدى"/>
        <s v="أ.د أحمد فؤاد محمد سليمان"/>
        <s v="مركز  د. علا رجب للعلاج الطبيعى و الروماتيزم "/>
        <s v="د. هشام الوكيل "/>
        <s v="د. ياسر الغرابلي"/>
        <s v="مركز الصفا لأمراض الكلى"/>
        <s v="أ .د وليد الخياط"/>
        <s v="صيدلية مستشفى القاهرة التخصصى "/>
        <s v="صيدلية مستشفى النيل بدراوى "/>
        <s v="صيدلية مستشفى نور الرحمن "/>
        <s v="صيدلية مشتشفى كليوباترا"/>
        <s v="صيدلية منير"/>
        <s v="صيدلية هيثم و صلاح"/>
        <s v="صيلية د. ايمن عبد العظيم"/>
        <s v=" صيدليات نورماندى"/>
        <s v="الصيدلية الدولية"/>
        <s v="د.عادل احمد عبدالونيس شيحه"/>
        <s v="صيدليات الاجزخانة"/>
        <s v="صيدليات الاجزخانة "/>
        <s v="صيدليات الاجزخانة (صيدلية الحرم)"/>
        <s v="الصفا و المروة للعلاج الطبيعى "/>
        <s v="مركز البحراوى للعلاج الطبيعى"/>
        <s v="مركز لايف للعلاج الطبيعى"/>
        <s v="صيدليات الاجزخانة (صيدلية الشافعى)"/>
        <s v="صيدليات الاجزخانة (صيدلية الكمال الكبرى)"/>
        <s v="د. إيهاب عبد الحميد الصباغ"/>
        <s v="د. حسن مصطفى اسماعيل جعفر"/>
        <s v="د. محمد ابراهيم سويلم "/>
        <s v="د. محمد أنور سليمان"/>
        <s v="أ.د. محمد أحمد عيسى"/>
        <s v="عيادات اطفالنا التخصصية "/>
        <s v="د. محمد هيبه"/>
        <s v="صيدليات الاجزخانة (صيدلية الهدى) "/>
        <s v="صيدليات الاجزخانة (صيدلية د. حازم) "/>
        <s v="صيدليات الاجزخانة (صيدلية د. غادة)"/>
        <s v="صيدليات الاجزخانة (صيدلية د. محمد عدلى)"/>
        <s v="صيدليات الاجزخانة (صيدلية د. وائل فكرى) "/>
        <s v="مستشفى الجيزه الدولى - التطبيقين"/>
        <s v="مستشفى الجابرى"/>
        <s v="أ. د. جمال طه"/>
        <s v="عيادات كوينز التخصصية"/>
        <s v="د. فايز يحيى الدسوقى"/>
        <s v="د. سهام حسين"/>
        <s v="أ.د. سعد حسن القاضى"/>
        <s v="صيدليات الاجزخانة (صيدلية د.كريم ) "/>
        <s v="صيدليات الصيرفى"/>
        <s v="صيدليات العقبى"/>
        <s v="صيدليات اللوتس"/>
        <s v="دكتور عبد الحليم محمد كامل"/>
        <s v="مركز حسبو للعلاج الطبيعى"/>
        <s v="مركز فال للعلاج الطبيعي"/>
        <s v="رضوى للبصريات"/>
        <s v="مستشفى الجزيره"/>
        <s v="صيدليات اللوتس "/>
        <s v="صيدليات الليثى"/>
        <s v="صيدليات المجد"/>
        <s v="د.مصطفى شوقى"/>
        <s v="د. هند عادل الحلاب "/>
        <s v="مركز الماسة لطب الاسنان "/>
        <s v="دكتور احمد يوسف جمال"/>
        <s v="مستشفى الواحة"/>
        <s v="صيدليات د. ماهر كامل"/>
        <s v="صيدليات دوائى"/>
        <s v="عيادة متلايف بمستشفى الشيخ زايد"/>
        <s v="مستشفى دار الفؤاد"/>
        <s v="مستشفى جراحة المخ و الاعصاب و العمود الفقرى - نيروسباين "/>
        <s v="مستشفى الزهور"/>
        <s v="مستشفى الشيخ زايد"/>
        <s v="مستشفى جامعة 6 أكتوبر"/>
        <s v="مستشفى الوادى"/>
        <s v="مستشفى دريم"/>
        <s v="مركز د. عصام بليغ للقلب و الاوعيه الدمويه"/>
        <s v="مستشفى الاطفال التخصصى "/>
        <s v="وحدة قسطرة القلب - مستشفى جامعة 6 اكتوبر"/>
        <s v="مركز برايت للاشعة التشخيصية"/>
        <s v="أ.د. حسين حجاب"/>
        <s v="أ.د. صلاح عبد الهادى"/>
        <s v="أ.د. جعفر رجب"/>
        <s v="د. هبه الله هانى محمد عسل"/>
        <s v="عيادات جولدن كير التخصصية"/>
        <s v="عيادات د. هند سعد زغلول التخصصة "/>
        <s v="د.محمد جامع"/>
        <s v="صيدليات رشدى"/>
        <s v="د. هانى فتحى تهامى عفيفى"/>
        <s v="د. محمد محمود عويضة"/>
        <s v="فاميلى دينتال سنتر"/>
        <s v="د. مينا كمال كامل "/>
        <s v="فيزيو كير للعلاج الطبيعى"/>
        <s v="ايدين للرعاية الطبية"/>
        <s v="اوبتيكال شوب"/>
        <s v="مستشفى جلوبال كير"/>
        <s v="ميجا سكان "/>
        <s v="مركز رؤية للجهاز الهضمى و الكبد و المناظير "/>
        <s v="مستشفى الجمعية الطبية الاسلامية "/>
        <s v="عيادات الصحة و الجمال - جو كلينك"/>
        <s v="مستشفى الزهراء التخصصى"/>
        <s v="مركز دبور للتشخيص الطبى"/>
        <s v="معامل جاما للتحاليل الطبيه"/>
        <s v="مستشفى الطاهر الطبى"/>
        <s v="المركز الطبى عصفور - اســرتنا"/>
        <s v="بيرفكت سكان "/>
        <s v="مراكز كمال و جلال"/>
        <s v="المستشفى الكويتى التخصصى"/>
        <s v="مركز ابصار لجراحة العيون"/>
        <s v="مستشفى الراعى الصالح"/>
        <s v="مركز أ.د. اسامة خليل ( تكنو سكان)"/>
        <s v="مركز د. احمد فريد للاشعة"/>
        <s v="مركز سما سكان"/>
        <s v="سميرة المنشاوي"/>
        <s v="د. أيمن محمد ابراهيم البدوى"/>
        <s v="د. طارق سامى عبد الغنى عيسوى"/>
        <s v="د. السيد عفيفى القطان"/>
        <s v="د. ربيع جمعه سيد عمر"/>
        <s v="د. أحمد حامد عبد الكريم"/>
        <s v="د. محمد عنتر المصيلحى"/>
        <s v="د.مايكل منصور سلامه"/>
        <s v="مركز رويال سنتر للعلاج الطبيعى"/>
        <s v="مستشفى الحياه الجديدة"/>
        <s v="د. وليد عبد الحى محمد حرحش"/>
        <s v="د.احمد ابراهيم صقر"/>
        <s v="مركز العلاج الطبيعى الحديث"/>
        <s v="مستشفى كنيسة العذراء الخيريه"/>
        <s v="مستشفى الشروق التخصصى"/>
        <s v="د.ربيع جمعه سيد عمر"/>
        <s v="د. محمد عبد الظاهر حسين "/>
        <s v="مستشفى الفيومى"/>
        <s v="محمد السيد عيد"/>
        <s v="علي سعد علي"/>
        <s v="مستشفى الحياه التخصصى"/>
        <s v="مستشفى مصر الامل "/>
        <s v="مستشفى عين شمس التخصصى "/>
        <s v="مستشفى فريد حبيب"/>
        <s v="د. محمد رفاعى السيد"/>
        <s v="مستشفى مكة الطبى"/>
        <s v="د. محمد المسيري"/>
        <s v="عيادة متلايف بمستشفى اندلسية الشلالات (السلامة الجديدة)"/>
        <s v="مستشفى اندلسية الشلالات (السلامة الجديدة)"/>
        <s v="مستشفى أندلسية سموحة"/>
        <s v="المركز الطبي الجديد بسموحه"/>
        <s v="مستشفى لوران"/>
        <s v="المستشفى الألمانى"/>
        <s v="مستشفى الشروق"/>
        <s v="دار الاشعة "/>
        <s v="معمل الصاوى"/>
        <s v="د. عماد الدين مصطفى حسن"/>
        <s v="ا.د محمد حلمى زيدان"/>
        <s v="ا.د احمد يحيى"/>
        <s v="مستشفى السرايا"/>
        <s v="مركز سموحة لطب الاطفال و حديثى الولادة"/>
        <s v="مركز رؤية - اسكندرية - لتصحيح الابصار"/>
        <s v="مركز القلب الدولى"/>
        <s v="د. احمد حسن والى"/>
        <s v="أ.د. حسام الشافعي"/>
        <s v="مركز زهير لطب و جراحة الفم و الاسنان "/>
        <s v="مركز تاج لعلاج الاسنان"/>
        <s v="مستشفى الاقبال"/>
        <s v="مركز اميريكان دينتال كير للاسنان "/>
        <s v="أ.د. ماهر غرابه"/>
        <s v="أ.د.  نادر عبد المنعم فصيح"/>
        <s v="أ.د. السعيد عباس الكيال"/>
        <s v="أ.د. أشرف محمود حمزة"/>
        <s v="صيدليات عز الدين"/>
        <s v="مستشفى مصطفى كامل العسكري"/>
        <s v="مركز أى كير للخدمات الطبيه"/>
        <s v="مركز الحياه سكان"/>
        <s v="د. شريف يوسف"/>
        <s v="د. غادة حرفوش"/>
        <s v="أ.د. وليد محمود غنيمه"/>
        <s v="المستشفى التخصصى للجهاز الهضمى والكبد"/>
        <s v="صيدليات مصر"/>
        <s v="مستشفى معهد الكتاركت الدولى"/>
        <s v="مستشفى مبرة العصافرة"/>
        <s v="مستشفى عقبة بن نافع"/>
        <s v="كاريرا فيجن"/>
        <s v="مستشفى فيكتوريا"/>
        <s v="أ.د. هشام فتحى غنيم"/>
        <s v="أ.د. مدحت العيسوى"/>
        <s v="مستشفى اليكس سيدنى التخصصى"/>
        <s v="أ.د. نبيل عبد الفتاح الكفراوي"/>
        <s v="أ.د.  صديق عبد السلام توفيق"/>
        <s v="مستشفى الهدايا بالاسكندريه"/>
        <s v="أ.د. عبد المنعم كامل ربيع"/>
        <s v="أ.د محمود السنباوى"/>
        <s v="أ.د.  حسام الدين حجازي زيادة"/>
        <s v="أ.د.  السباعى فرج"/>
        <s v="أ.د. هشام فاروق إدريس"/>
        <s v="ا.د هشام ايوب"/>
        <s v="مركز سبورتنج للعلاج الطبيعى"/>
        <s v="مركز الاسكندرية للطب الطبيعى و التأهيل - حياه كير سنتر "/>
        <s v="مركز الاسكدندرية للرومااتيزم والتاهيل  د . خالد اسماعيل"/>
        <s v="أ.د. مصطفى سلامة"/>
        <s v="د. مجدى الدخاخنى"/>
        <s v="د. أسامه عبد الجواد"/>
        <s v="مركز دار القلب و الصدر"/>
        <s v="مركز الاسكندريه للحنجره و الليزر - أ.د. ياسين سليمان بهجت"/>
        <s v="أ.د. نجوى عمرو لاشين"/>
        <s v="مركز سكاى دينت لعلاج و تجميل الاسنان "/>
        <s v="مستشفى الشيخ بدوى"/>
        <s v="المركز التخصصى للاوردة - اى فن"/>
        <s v="مستشفى عبد المنعم جابر التخصصى"/>
        <s v="مستشفى أبو هندية"/>
        <s v="مستشفى فاطمة الزهراء "/>
        <s v="مستشفى مبرة العصافرة غرب"/>
        <s v="مستشفى السلام الملكى"/>
        <s v="مستشفى قصر الشفا"/>
        <s v="صيدليات مصر "/>
        <s v="مركز البيطاش للعلاج الطبيعى"/>
        <s v="صيدليات نورماندى "/>
        <s v="د/ إبراهيم محمود على"/>
        <s v="مستشفى عبد الله عيسى التخصصى"/>
        <s v="مستشفى عرابى التخصصى"/>
        <s v="مستشفى مطروح العام"/>
        <s v="مستشفى مرسى مطروح العسكري"/>
        <s v="مستشفى الفاروق التخصصى"/>
        <s v="مركز المدينة للاشعة"/>
        <s v="مركز البحيره للأشعه - البحيره سكان"/>
        <s v="مستشفى المستقبل"/>
        <s v="مركز كفر الدوار للأشعه"/>
        <s v="مستشفى الاندلس التخصصى"/>
        <s v="مستشفى مركز مكة الطبى"/>
        <s v="مستشفى الشفاء التخصصى"/>
        <s v="مستشفى نور الرحمن "/>
        <s v="مستشفى جراحات اليوم الواحد بوادى النطرون"/>
        <s v="مستشفى دار الشفا و الامل"/>
        <s v="مركز النوبارية للاشعة"/>
        <s v="مستشفى دار الشفا التخصصى"/>
        <s v="صيدلية  دراهم"/>
        <s v="معمل هدية "/>
        <s v="د. احمد صابر بركات "/>
        <s v="د. فرج ناشد "/>
        <s v="صيدلية ابو العينين"/>
        <s v="صيدلية ابو على"/>
        <s v="مستشفى ادكو التخصصى"/>
        <s v="معمل نور الاسلام "/>
        <s v="د ابراهيم ربيع"/>
        <s v="مستشفى ابو فرحه التخصصي"/>
        <s v="مستشفى الفضالى التخصصي"/>
        <s v="مستشفى الدلتا الدولي"/>
        <s v="مستشفى رمضان التخصصى"/>
        <s v="المركز المصرى لتشخيص القلب"/>
        <s v="مركز طنطا لطب الأطفال"/>
        <s v="مركزرؤية - طنطا - لتصحيح الابصار"/>
        <s v="مستشفى السلام التخصصى"/>
        <s v="مركز رزيق للأشعة"/>
        <s v="مركز النخبه للأشعه"/>
        <s v="د/ فاطمة عبد ربه"/>
        <s v="د. احمد الصواف"/>
        <s v="أ.د./ ياسر البربرى"/>
        <s v="د. حسام سيد جميل شريف"/>
        <s v="د ابرهيم ربيع"/>
        <s v="أ.د/ محمود أحمد عفيفى"/>
        <s v="د. احمد البرعى"/>
        <s v="د.خالد احمد حبيب"/>
        <s v="أ.د حسن حسين التطاوى"/>
        <s v="د. ياسر ابراهيم عجلان"/>
        <s v="د. عماد فتحى الديب"/>
        <s v="د. سمير ابراهيم الخولى"/>
        <s v="صيدلية الاسعاف  د. فريد عكاشه"/>
        <s v="صيدلية البندارى"/>
        <s v="صيدلية الحبشى"/>
        <s v="د. ايهاب ابو المكارم"/>
        <s v="د . احمد صالح عطية"/>
        <s v="أ.د/ على عيد الديب"/>
        <s v="مركز رويال كير - د. سعيد عبد السميع سعفان"/>
        <s v="مستشفى ابن حباظة التخصصى"/>
        <s v="مستشفى الدرة التخصصى"/>
        <s v="مركز د. خالد ديوان للاشعة"/>
        <s v="صيدلية الحلوانى"/>
        <s v="صيدلية الحناوى"/>
        <s v="صيدلية الخلفاء"/>
        <s v="د. العيسوى سهيل "/>
        <s v="مستشفى الاصالة للخدمات الطبية (المعلمين)"/>
        <s v="مستشفى عرفه التخصصى"/>
        <s v="مستشفى الدلتا التخصصى"/>
        <s v="مستشفى المعلمين العام"/>
        <s v="مستشفى هرمل التذكارى "/>
        <s v="مستشفى الرواد التخصصى"/>
        <s v="مستشفى المحروقى"/>
        <s v="مركز الفؤاد لقسطرة القلب"/>
        <s v="مركز كير سكان"/>
        <s v="صيدلية الدواء "/>
        <s v="مركز د. حسام الدين العربى للاسنان "/>
        <s v="مركز ار اس ام للعلاج الطبيعى - د. ريهام صلاح شنيشن"/>
        <s v="مستشفى زمزم التخصصى"/>
        <s v="صيدلية الريدى "/>
        <s v="مستشفى السلام (دار الشفا سابقا)"/>
        <s v="صيدلية السعيد الجديدة "/>
        <s v="مستشفى السادات التخصصى "/>
        <s v="مستشفى الايمان"/>
        <s v="مستشفى مبرة الشهداء"/>
        <s v="مستشفى مصر الحياه التخصصى"/>
        <s v="صيدلية السلام (د. أمل الطربوشى )"/>
        <s v="مستشفى الحكمة"/>
        <s v="مستشفى السلاب"/>
        <s v="مستشفى الطوارىء جامعة المنصورة"/>
        <s v="مركز الايمان للأشعه"/>
        <s v="مركز أ.د. اسامة خليل"/>
        <s v="مركز المنصورة للأشعة (د. مجدى الرخاوى)"/>
        <s v="معمل استرا"/>
        <s v="د. شريف رفعت البسيونى"/>
        <s v="د. الشناوى مصطفى الشناوى"/>
        <s v="أ.د/  محمود يوسف"/>
        <s v="د.السيد عبد الفتاح عيد"/>
        <s v="د. نشأت البندقى"/>
        <s v="د. ابراهيم السيد داود"/>
        <s v="د. أمل فتحى"/>
        <s v="د.ضياء السيد محمود"/>
        <s v="د. محمد كمال نصار"/>
        <s v="د. طلعت عبد الله الشهاوى"/>
        <s v="صيدلية الشيماء"/>
        <s v="صيدلية الصيرفى - طنطا"/>
        <s v="صيدلية الكمال"/>
        <s v="صيدلية المختار"/>
        <s v="صيدلية المنوفية"/>
        <s v="صيدلية الهامى"/>
        <s v="صيدلية الوفائى"/>
        <s v="صيدلية الوكيل"/>
        <s v="صيدلية اليكس"/>
        <s v="مركز د. السيد عثمان"/>
        <s v="مستشفى الفيروز التخصصى"/>
        <s v="عيادات دار الشفا التخصصية "/>
        <s v="صيدلية أبو سيف"/>
        <s v="صيدلية بروناى"/>
        <s v="مستشفى التوحيد التخصصى"/>
        <s v="مستشفى التيسير الدولي"/>
        <s v="مركز الفا للعيون "/>
        <s v="مركز جاويش الطبى"/>
        <s v="مستشفى د/ حمدى السيد"/>
        <s v="مستشفى الحرمين التخصصى"/>
        <s v="المستشفى التخصصى للحوادث و الطوارئ "/>
        <s v="مستشفى الفردوس للعيون"/>
        <s v="مركز الغمرى للجراحة العامة"/>
        <s v="مركز المهد لطب الاطفال "/>
        <s v="مستشفى العبور التخصصى"/>
        <s v="مركز سونو سكان - د. خالد عبد العزيز للأشعه التشخيصيه"/>
        <s v="معمل د- عمر الدالى"/>
        <s v="د. احمد رجب "/>
        <s v="د. عبد الله عطية "/>
        <s v="د. محمد صفوت عبد الدايم "/>
        <s v="د. امير الشرقاوى "/>
        <s v="د. السيد الغمرى "/>
        <s v="د. هشام عطية عبد الغنى "/>
        <s v="صيدلية بهاء الدين"/>
        <s v="صيدلية حنان الجديده"/>
        <s v="صيدلية د.  شرين"/>
        <s v="صيدلية د.  فريد عكاشة"/>
        <s v="المركز المصرى لصحة الأسنان د. أحمد الشوربجى"/>
        <s v="مستشفى الهلال الأخضر"/>
        <s v="مستشفى الغندور"/>
        <s v="مستشفى ابن سيناء"/>
        <s v="مركز ميدى سكان للاشعة"/>
        <s v="صيدلية د. اسلام فتحى"/>
        <s v="صيدلية د. ايفلين"/>
        <s v="صيدلية د. بيتر حمدى"/>
        <s v="صيدلية د. جاك"/>
        <s v="د.محمود الغندور"/>
        <s v="د. ابراهيم كامل المدبولى"/>
        <s v="مستشفى الرحمه التخصصى"/>
        <s v="مركز البيان للاشعة و التحاليل الطبية"/>
        <s v="د. كريم محمود طه "/>
        <s v="مستشفى سلامات التخصصى"/>
        <s v="مستشفى الجلال التخصصى"/>
        <s v="مستشفى دار الشفاء"/>
        <s v="مستشفى دار الحكمة التخصصى"/>
        <s v="صيدلية د. سامر سمير جندى"/>
        <s v="صيدلية د. سامى فهمى عبدة"/>
        <s v="صيدلية د. سمير أبو البركات"/>
        <s v="د.أحمد عطيه عبد المعطى"/>
        <s v="د. عماد على شرف"/>
        <s v="مستشفى أبو ساطى التخصصي"/>
        <s v="مركز المدينة المنورة الخيرى"/>
        <s v="دار الاشعة الحديثة "/>
        <s v="د. محمد السيد المهدى "/>
        <s v="د. باسم حارة "/>
        <s v="د. محمد صلاح عبد العظيم "/>
        <s v="د. احمد حامد السيد البنا"/>
        <s v="د. نبيلة احمد  الملطك"/>
        <s v="د. ايهاب فوزى "/>
        <s v="د. ماجد شعيب "/>
        <s v="د. احمد محمد عمر "/>
        <s v="د. احمد محمد خليفة"/>
        <s v="د. محمد نور الدين "/>
        <s v="د. احمد محمد صالح"/>
        <s v="د. احمد صابر "/>
        <s v="مركز يحيى للعلاج الطبيعى "/>
        <s v="مركز المسلمى للبصريات "/>
        <s v="صيدلية د. عبد المعتمد"/>
        <s v="صيدلية د. عبد الهادى الشرقاوى"/>
        <s v="مستشفى دار الشفاء التخصصى"/>
        <s v="صيدلية د. عزت"/>
        <s v="صيدلية د. علاء محمد  المزين"/>
        <s v="صيدلية د. عمرو"/>
        <s v="مركز د. وليد النجار التخصصى للنسا و التوليد "/>
        <s v="د. محمود العشماوى عمار "/>
        <s v="د. أحمد ابراهيم السيد على"/>
        <s v="د. على البكرى عبد العظيم "/>
        <s v="مستشفى كفر الشيخ العسكرى"/>
        <s v="مركز كفر الشيخ للاشعة"/>
        <s v="صيدلية د. فريد عكاشة"/>
        <s v="مستشفى القدس"/>
        <s v="د. أشرف عبد السلام احمد مصطفى"/>
        <s v="دمياط سكان للاشعة"/>
        <s v="معمل سيتى لاب"/>
        <s v="د. فريد فريد محمود عطيه"/>
        <s v="ابراهيم صبري"/>
        <s v="صيدلية د. ماريام "/>
        <s v="صيدلية د. محمد الظريف"/>
        <s v="مستشفى دار الحياه"/>
        <s v="أ.د محمد محمد السيد الوسيه"/>
        <s v="صيدلية د. محمد صلاح"/>
        <s v="صيدلية د. محمد عبد المطلب"/>
        <s v="مستشفى دمياط العسكرى "/>
        <s v="مستشفى جراحة اليوم الواحد راس البر"/>
        <s v="د/ محمد سأسأ"/>
        <s v="مستشفى المبرة"/>
        <s v="مستشفى اّل سليمان"/>
        <s v="مستشفى بورسعيد العسكرى"/>
        <s v="مستشفى الدلفراند"/>
        <s v="مستشفى مركز افامينا"/>
        <s v="مستشفى عطاء التخصصى "/>
        <s v="مركز السلام لجراحة العيون"/>
        <s v="سمارت سكان"/>
        <s v="د.محمد نجيب ابو الفتوح"/>
        <s v="د.حسن حسين حسن احمد"/>
        <s v="مركز شفاء - د.شريف محمد شعبان"/>
        <s v="د. خلف فهمى قلادة"/>
        <s v="د.وفيق الجميل"/>
        <s v="أ.د/ محمد محمد فراج"/>
        <s v="أ.د أبو المعاطى الشريف"/>
        <s v="د.شريف شحاتة ابو جندى"/>
        <s v="د.ايمن ابراهيم الجندى"/>
        <s v="د.محمود الفوى"/>
        <s v="أ.د/ عصام السنوسى ناجى"/>
        <s v="أ.د/ علي محمد البسيوني"/>
        <s v="د.حسن ايوب"/>
        <s v="أ.د/ محمد التابعي الجريتلي"/>
        <s v="د. خالد ابو النصر"/>
        <s v="د. الحسينى مصطفى"/>
        <s v="د. احمد شحاتة ابو جندى"/>
        <s v="أ.د/ محمد السيد قابيل"/>
        <s v="د.حسام ابو والى"/>
        <s v="د.رؤوف زخارى"/>
        <s v="د.احمد فهمى زهران"/>
        <s v="احمد شوقي العيوطى"/>
        <s v="د.درويش الدسوقى"/>
        <s v="د.هشام محمد ابوالعطا"/>
        <s v="د.ياسر طه محمود مدين"/>
        <s v="د.عبدالله حسب النبى الصادق"/>
        <s v="د.محمد على عبد الحافظ"/>
        <s v="د.فاطمة صالح حسن عبد الفتاح"/>
        <s v="د.هدى يوسف شاكر"/>
        <s v="د.محمود عطى مهران"/>
        <s v="د.محمد ابراهيم صبح"/>
        <s v="صيدلية د. محمد على وهيب"/>
        <s v="صيدلية د. محمد مصطفى محمد السكرى"/>
        <s v="صيدلية د. نشوى"/>
        <s v="صيدلية د. وسيم كرم"/>
        <s v="صيدلية د.اشرف محمد عبد المطلب"/>
        <s v="صيدلية د.محمد احمد سالم نمير"/>
        <s v="صيدلية د.نادية عايد رزق مقار"/>
        <s v="صيدلية د.ناشد"/>
        <s v="صيدلية د/ مايكل قديس"/>
        <s v="صيدلية دكتور عصام"/>
        <s v="أ.د ياسر ابراهيم صالح"/>
        <s v="مركز الفيروز لجراحة الاسنان و العلاج الطبيعى"/>
        <s v="د. محمد عطالله "/>
        <s v="د.محمد محمود على شمس الدين"/>
        <s v="د.مينا فاروق جندى"/>
        <s v="مركز التوحيد للعلاج الطبيعى"/>
        <s v="مركز 6÷6 للبصريات"/>
        <s v="د.تامر احمد السيد المصرى"/>
        <s v="مركز اليسر للنسا و التوليد - د.سحر الخضيرى"/>
        <s v="صيدلية راضى"/>
        <s v="صيدلية رانيا رمسيس"/>
        <s v="د. وحيد هيصم"/>
        <s v="مستشفى الخير و البركة"/>
        <s v="مستشفى مركز الاسماعيلية للجراحات التخصصية"/>
        <s v="مركز رؤية للاشعة"/>
        <s v="د. على حسن سويدان"/>
        <s v="د. هشام أحمد ندا"/>
        <s v="مجمع المنار الطبى"/>
        <s v="احمد سليمان سالم عبد الهادى"/>
        <s v="صيدلية سالى"/>
        <s v="صيدلية سان مارى الخيرى التخصصى"/>
        <s v="صيدلية سيف"/>
        <s v="المركز التخصصى الدولى للعلاج الطبيعى (د. حسين أحمد عبد السلام )"/>
        <s v="د/ محمد سامح الناظر"/>
        <s v="مستشفى ابن سينا "/>
        <s v="مسشفي الامل التخصصي"/>
        <s v="مستشفى الدكتور نظمى"/>
        <s v="مستشفى المبره الخاص"/>
        <s v="مستشفى القنال التخصصى"/>
        <s v="مركز الصفوه الطبى"/>
        <s v="مستشفى روضة تل القلزم"/>
        <s v="مركز السويس للاشعة"/>
        <s v="مركز الحياه للاشعة "/>
        <s v="مركز د. يوسف عوض الله يوسف للأشعة"/>
        <s v="أ.د محمد البديوى"/>
        <s v="أ.د. حازم أحمد شوقى"/>
        <s v="د. صلاح الدين عبد اللطيف"/>
        <s v="خليل حامد الفار"/>
        <s v="أ.د محمد السيد محمد سلامه"/>
        <s v="أ.د. سناء راشد موسى"/>
        <s v="د. عمرو محمد فراج"/>
        <s v="أ.د. إسماعيل أمين عبد العزيز محمد"/>
        <s v="د.محمد عباس مصطفى"/>
        <s v="ا.د شريف البوهي"/>
        <s v="المركز المصرى للعلاج الطبيعى"/>
        <s v="أ.د. صالح أبو العلا صالح"/>
        <s v="د.محمود حمدى"/>
        <s v="مستشفى سيناء التخصصى"/>
        <s v="مستشفى العريش العسكرى"/>
        <s v="مستشفى شرم الشيخ الدولي"/>
        <s v="مستشفى جنوب سيناء"/>
        <s v="عيادة مرتفعات طابا"/>
        <s v="د/ غطاس فخرى غطاس"/>
        <s v="مستشفى رأس غارب المركزى"/>
        <s v="مستوصف عثمان بن عفان الخيرى "/>
        <s v="د. عزيز صدقى عزيز ميخائيل"/>
        <s v="د. احمد محمد احمد عامر"/>
        <s v="د. نوال شفيق سلامه غالى"/>
        <s v="د / نور السعيد أبو الخير"/>
        <s v="مستشفى البحر الأحمر"/>
        <s v="مستشفى النيل"/>
        <s v="مستشفى الكوثر"/>
        <s v="مستشفى الجونه"/>
        <s v="مستشفى بورت غالب التخصصى"/>
        <s v="مركز سيتى الطبى للجراحة العامة "/>
        <s v="د.احمد الشريف"/>
        <s v="مستشفى مكة"/>
        <s v="مستشفى عرفه"/>
        <s v="مركز يقين الطبى لجراحة العيون بالفيوم"/>
        <s v="مستشفى الزهراء للخدمات الطبية"/>
        <s v="مركز الفيوم سكان"/>
        <s v="معامل رعاية"/>
        <s v="د. محمد فكرى"/>
        <s v="مستشفى بنى سويف  العسكرى"/>
        <s v="مستشفى برج الزهراء"/>
        <s v="مستشفى الفجر"/>
        <s v="مركز النيل للجهاز الهضمى و الكبد"/>
        <s v="مركز الايمان للأشعة  (د. نهاد القاسم )"/>
        <s v="مركز جاما للأشعه"/>
        <s v="د. عبد الحميد محمود يس"/>
        <s v="د. ناهد محمدفؤاد"/>
        <s v="د. اشرف عمار عبد النبى حسن"/>
        <s v="د. خالد محمد متولى حسين"/>
        <s v="د. هشام احمد نفادى"/>
        <s v="مركز الفتح للعلاج الطبيعى"/>
        <s v="مستشفى المنيا الوطنى"/>
        <s v="مستشفى الراعي الصالح – سمالوط"/>
        <s v="مستشفى المنيا العسكرى "/>
        <s v="مركز فرست سكان للاشعة"/>
        <s v="د. محمود عاصم "/>
        <s v="د. شريف محمود فهمى جبر"/>
        <s v="صيدلية شمس الدين"/>
        <s v="د. عمر خليل البرباوى "/>
        <s v="صيدلية شيرين"/>
        <s v="صيدلية صالح"/>
        <s v="صيدلية عبد المقصود"/>
        <s v="مستشفى الحياة"/>
        <s v="مستشفى سانت ماريا"/>
        <s v="مستشفى الزهراء"/>
        <s v="مستشفى جامعة أسيوط التخصصي"/>
        <s v="مركز د. محمد نفادى للأشعة"/>
        <s v="د.  طارق رجائى الزردقى"/>
        <s v="د. محمد ابراهيم"/>
        <s v="د. ياسر أحمد الكلحى"/>
        <s v="د. محمد جميل ابو العلا"/>
        <s v="د. ناهد نبيل"/>
        <s v="د.  ممدوح محمد جاد الرب"/>
        <s v="د.  هالة مصطفى أمام"/>
        <s v="د.  جورج لبيب أنطون"/>
        <s v="صيدلية غانم"/>
        <s v="صيدلية قاسم"/>
        <s v="صيدلية كير"/>
        <s v="أ.د/ محمد سيد ثابت"/>
        <s v="د. ماجد حشمت ابراهيم"/>
        <s v="مستشفى ابن سينا التخصصى"/>
        <s v="مركز الحكمة لقسطرة القلب و الاشعة التداخلية"/>
        <s v="مستشفى مصر"/>
        <s v="مستشفى المعلمين"/>
        <s v="مستشفى اليوسف لأدارة المراكز الطبيه"/>
        <s v="مركز الجمهورية للاشعة"/>
        <s v="مركز الأستاذ الدكتور/ خالد فوزى للأشعة"/>
        <s v="عاطف حليم"/>
        <s v="د. محمد عبد العاطى سالمان"/>
        <s v="د. اشرف الهوارى"/>
        <s v="د. هانى صبحى فخرى"/>
        <s v="د. بهاء الدين زكى عساكر"/>
        <s v="د. مجدى هنرى ساويرس"/>
        <s v="المركز التخصصى للعلاج الطبيعى - د. اشرف مكرم"/>
        <s v="مستشفى سان مارى الخيرى التخصصى"/>
        <s v="مستشفى الهلال الاحمر"/>
        <s v="مركز/ أ.د. محمد أحمد عاشور للأشعة"/>
        <s v="معمل د. اميل عوض"/>
        <s v="أ.د. ليلى أحمد الخلاوى"/>
        <s v="د. بيتر رومانى وهيب"/>
        <s v="أ.د/ ياسر رؤوف سامى"/>
        <s v="د. عمرو عبد الواحد الفارس"/>
        <s v="د. ابراهيم احمد عبد اللطيف سليمان"/>
        <s v="د. اسماعيل خليفة محمد اسماعيل"/>
        <s v="د. محمد عبد الفتاح"/>
        <s v="د.  ناهد درياس"/>
        <s v="د. اشرف المهندس اليشع"/>
        <s v="د. هيثم عبد الرحيم وشاحى"/>
        <s v="د. باسم حبشى بشاى "/>
        <s v="د. جرجس رومانى"/>
        <s v="د. مجدى مجلع"/>
        <s v="مستشفى الأقصر الأميرى"/>
        <s v="مستشفى الأقصر الدولي"/>
        <s v="مستشفى كليوباترا- الاقصر"/>
        <s v="مركز الرضوانية للأشعة"/>
        <s v="معمل  د. محمد عبد الهادى"/>
        <s v="عيادات النيل التخصيصيه"/>
        <s v="أ.د/ مجدى مجلع الياس"/>
        <s v="أ.د/ هانى منير اندراوس"/>
        <s v="أ.د / سهرى بولس مرقص"/>
        <s v="د. جورج ميشيل فريد"/>
        <s v="رفعت سيفين غطاس"/>
        <s v="أ.د/ سليم جرجس مسعود"/>
        <s v="د. ساميه حبيب"/>
        <s v="د. مظهر وردى عبد الشهيد"/>
        <s v="د. رامى لويس منسى"/>
        <s v="د. ريمون ادوارد فهيم"/>
        <s v="د. رفعت ثايت سمعان"/>
        <s v="د.احمد ابو القاسم"/>
        <s v="د. باسيليوس فكرى سعد"/>
        <s v="صيدلية كير - نور الشروق"/>
        <s v="صيدلية محمد كريم"/>
        <s v="د. جورج سطندى أبو سيف"/>
        <s v="د. فارس سليمان "/>
        <s v="د. عماد فيكتور سوريال"/>
        <s v="المركز التخصصى للعلاج الطبيعى - د. احمد امين"/>
        <s v="مركز الصفا للعلاج الطبيعى"/>
        <s v="مركز الكرمه للبصريات"/>
        <s v="د. ماجد ذكرى جيد"/>
        <s v="مستشفى أسوان التعليمى (القسم الفندقى)"/>
        <s v="مستشفى مبارك العسكري بأسوان"/>
        <s v="مركز ايجى سكان"/>
        <s v="مركز دار الاشعة"/>
        <s v="معامل الفؤاد"/>
        <s v="أ.د/ عمر مكرم درويش"/>
        <s v="د/ ماجد زكرى جيد"/>
        <s v="د. نبيل بدير جودة"/>
        <s v="د. اسحق صبحى شنودة"/>
        <s v="د. سيد عبد الوهاب محمد"/>
        <s v="د. احلام نصر بسخرون"/>
        <s v="د. محروس مجلى مسعد جبران"/>
        <s v="د. علاء الدين حبيب"/>
        <s v="صيدلية محمد و الخولي"/>
        <s v="صيدلية مستشفى السلام الدولى بالمعادى "/>
        <s v="صيدلية مستشفى الشروق "/>
        <s v="صيدلية مستشفى هرمل التذكارى"/>
        <s v="د. انطون لبيب فهمى"/>
        <s v="صيدلية مينا"/>
        <s v="صيدليىة نوح "/>
      </sharedItems>
    </cacheField>
    <cacheField name="التخصص" numFmtId="0">
      <sharedItems containsBlank="1"/>
    </cacheField>
    <cacheField name="العنوان" numFmtId="0">
      <sharedItems/>
    </cacheField>
    <cacheField name="التليفون" numFmtId="0">
      <sharedItems containsBlank="1" containsMixedTypes="1" containsNumber="1" containsInteger="1" minValue="16059" maxValue="1100057576"/>
    </cacheField>
    <cacheField name="التليفون 2 " numFmtId="0">
      <sharedItems containsBlank="1" containsMixedTypes="1" containsNumber="1" containsInteger="1" minValue="16361" maxValue="1222178193"/>
    </cacheField>
    <cacheField name="Governorate" numFmtId="0">
      <sharedItems count="26">
        <s v="Cairo"/>
        <s v="Minya"/>
        <s v="Alexandria"/>
        <s v="Port Said"/>
        <s v="Qalubiya"/>
        <s v="Red Sea"/>
        <s v="Suez"/>
        <s v="Beheira"/>
        <s v="Damietta"/>
        <s v="Sohag"/>
        <s v="Giza"/>
        <s v="Gharbia"/>
        <s v="Menoufia"/>
        <s v="Dakhlia"/>
        <s v="Sharkeya"/>
        <s v="Ismailia"/>
        <s v="South Sinai"/>
        <s v="Assuit"/>
        <s v="Luxor"/>
        <s v="Aswan"/>
        <s v="Fayoum"/>
        <s v="Qena"/>
        <s v="Kafr Al Sheikh"/>
        <s v="Beni Suef"/>
        <s v="Marsa Matrouh"/>
        <s v="North Sinai"/>
      </sharedItems>
    </cacheField>
    <cacheField name="Area" numFmtId="0">
      <sharedItems/>
    </cacheField>
    <cacheField name="Type" numFmtId="0">
      <sharedItems/>
    </cacheField>
    <cacheField name="Provider Name" numFmtId="0">
      <sharedItems/>
    </cacheField>
    <cacheField name="Card" numFmtId="0">
      <sharedItems containsBlank="1"/>
    </cacheField>
    <cacheField name="Specialty" numFmtId="0">
      <sharedItems containsBlank="1"/>
    </cacheField>
    <cacheField name="Address" numFmtId="0">
      <sharedItems containsBlank="1"/>
    </cacheField>
    <cacheField name="Telephone 1 " numFmtId="0">
      <sharedItems containsBlank="1" containsMixedTypes="1" containsNumber="1" containsInteger="1" minValue="16027" maxValue="2525885002"/>
    </cacheField>
    <cacheField name="Telephone 2" numFmtId="0">
      <sharedItems containsBlank="1" containsMixedTypes="1" containsNumber="1" containsInteger="1" minValue="16361" maxValue="1222178193"/>
    </cacheField>
    <cacheField name="Telephone 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58">
  <r>
    <s v="القاهره"/>
    <s v="مصر الجديده"/>
    <m/>
    <x v="0"/>
    <x v="0"/>
    <m/>
    <s v="داخل مستشفى القاهرة التخصصي - 4 شارع أبو عبيده البكري روكسى "/>
    <s v="02 24509800"/>
    <s v="02 22580672"/>
    <x v="0"/>
    <s v="Heliopolis"/>
    <s v="Metlife Clinic"/>
    <s v="Metlife Clinic - Cairo Medical Center Hospital"/>
    <m/>
    <m/>
    <s v="4  Abo Obaida El bakry  St., Roxy,  Heliopolis"/>
    <s v="02 24509800"/>
    <s v="02 22580672"/>
    <m/>
  </r>
  <r>
    <s v="القاهره"/>
    <s v="مصر الجديده"/>
    <s v="الذهبى"/>
    <x v="1"/>
    <x v="1"/>
    <s v="علاج داخلي - طوارئ - عيادات خارجية  ( ما عدا الأمراض الجلديه - أمراض النساء و التوليد )"/>
    <s v="39 شارع كليوباترا- ميدان صلاح الدين  "/>
    <n v="19668"/>
    <s v="02 24143931"/>
    <x v="0"/>
    <s v="Heliopolis"/>
    <s v="Hospital"/>
    <s v="Cleopatra Hospital"/>
    <s v="Gold"/>
    <s v="Emergency-Outpatient-Inpatient ( Except for Dermatology and  Gynecology and Obstetrics )"/>
    <s v="39 Cleopatra St. Salah El Din Sq., Heliopolis"/>
    <n v="19668"/>
    <m/>
    <m/>
  </r>
  <r>
    <s v="القاهره"/>
    <s v="مصر الجديده"/>
    <s v="الذهبى"/>
    <x v="1"/>
    <x v="2"/>
    <s v="علاج داخلي - طوارئ - عيادات خارجية"/>
    <s v="21 ش الأندلس - خلف الميرلاند - روكسي"/>
    <s v="19650"/>
    <m/>
    <x v="0"/>
    <s v="Heliopolis"/>
    <s v="Hospital"/>
    <s v="International Eye Hospital"/>
    <s v="Gold"/>
    <s v="Emergency-Outpatient-Inpatient"/>
    <s v="21 El Andalus St., Behind Mereland , Roxy, Heliopolis"/>
    <s v="19650"/>
    <m/>
    <m/>
  </r>
  <r>
    <s v="القاهره"/>
    <s v="مصر الجديده"/>
    <s v="الأخضر"/>
    <x v="1"/>
    <x v="3"/>
    <s v="علاج داخلي - طوارئ - عيادات خارجية"/>
    <s v="3 ش عبد الرحمن الرافعى -  ميدان الحجاز"/>
    <s v="02 21804039"/>
    <s v="02 21804483-84"/>
    <x v="0"/>
    <s v="Heliopolis"/>
    <s v="Hospital"/>
    <s v="San Peter Hospital"/>
    <s v="Green"/>
    <s v="Emergency-Outpatient-Inpatient"/>
    <s v="3 A. Rahman El Rafie St., Hegaz St."/>
    <s v="02 21804039"/>
    <s v="02 21804483-84"/>
    <m/>
  </r>
  <r>
    <s v="القاهره"/>
    <s v="مصر الجديده"/>
    <s v="الأخضر"/>
    <x v="1"/>
    <x v="4"/>
    <s v="علاج داخلي - عيادات خارجية"/>
    <s v="16 ش النصر  -  النزهه الجديده"/>
    <s v="02 26214024"/>
    <s v="02 26214025"/>
    <x v="0"/>
    <s v="Heliopolis"/>
    <s v="Hospital"/>
    <s v="Ein El Hayat Hospital"/>
    <s v="Green"/>
    <s v="Emergency-Outpatient-Inpatient"/>
    <s v="16 El Nasr st., 4th., floor, El Nozha El Gedida"/>
    <s v="02 26214024"/>
    <s v="02 26214025"/>
    <m/>
  </r>
  <r>
    <s v="القاهره"/>
    <s v="مصر الجديده"/>
    <s v="الفضى"/>
    <x v="1"/>
    <x v="5"/>
    <s v="علاج داخلي - طوارئ - عيادات خارجية"/>
    <s v="4 شارع أبو عبيده البكري - روكسى"/>
    <s v="02 24509800"/>
    <s v="02 22580672"/>
    <x v="0"/>
    <s v="Heliopolis"/>
    <s v="Hospital"/>
    <s v="Cairo Medical Center - Cairo Heart Center"/>
    <s v="Silver"/>
    <s v="Emergency-Outpatient-Inpatient"/>
    <s v="4 Abo Obaida El bakry St., Roxy, Heliopolis"/>
    <s v="02 24509800"/>
    <s v="02 22580672"/>
    <m/>
  </r>
  <r>
    <s v="القاهره"/>
    <s v="مصر الجديده"/>
    <s v="الفضى"/>
    <x v="1"/>
    <x v="6"/>
    <s v="علاج داخلي فقط لعمليات أمراض النساء و الولادة"/>
    <s v="15 شارع خالد بن الوليد – من ش عبد الحميد بدوى- مساكن شيراتون"/>
    <s v="02 22670702 (10 Lines)"/>
    <m/>
    <x v="0"/>
    <s v="Heliopolis"/>
    <s v="Hospital"/>
    <s v="American Hospital"/>
    <s v="Silver"/>
    <s v="Inpatient Only for Gynecology and Obstetrics"/>
    <s v="15 Khaled Ibn El Walid St. Off Abdel Hamid Badawy St., Sheraton Bldgs., Heliopolis"/>
    <s v="02 22670702 (10 Lines)"/>
    <m/>
    <m/>
  </r>
  <r>
    <s v="القاهره"/>
    <s v="مصر الجديده"/>
    <s v="الفضى"/>
    <x v="1"/>
    <x v="7"/>
    <s v="علاج داخلي - طوارئ ( ما عدا الأمراض الجلديه - أمراض النساء و التوليد - الرمد - الأسنان )"/>
    <s v="9 ش الصفا - خلف مسجد أبو بكر الصديق - خلف شيراتون هليوبوليس"/>
    <s v="02 22660555"/>
    <s v="02 22664248"/>
    <x v="0"/>
    <s v="Heliopolis"/>
    <s v="Hospital"/>
    <s v="Nozha International Hospital"/>
    <s v="Silver"/>
    <s v="Emergency - Inpatient Only"/>
    <s v="9 El-Safa St., Behind EL Seddik Mosque, Behind Sheraton Heliopolis, Heliopolis"/>
    <s v="02 22660555"/>
    <s v="02 22664248"/>
    <m/>
  </r>
  <r>
    <s v="القاهره"/>
    <s v="مصر الجديده"/>
    <s v="البرتقالى"/>
    <x v="1"/>
    <x v="8"/>
    <s v="علاج داخلي - عيادات خارجية"/>
    <s v="91 شارع محمد فريد – ميدان الحجاز"/>
    <s v="02 22411110"/>
    <m/>
    <x v="0"/>
    <s v="Heliopolis"/>
    <s v="Hospital"/>
    <s v="Al Dorrah Heart Care Hospital"/>
    <s v="Orange"/>
    <s v="Outpatient-Inpatient"/>
    <s v="91 Mohamed Farid St. El Hegaz Sq., Heliopolis"/>
    <s v="02 22411110"/>
    <m/>
    <m/>
  </r>
  <r>
    <s v="القاهره"/>
    <s v="مصر الجديده"/>
    <s v="البرتقالى"/>
    <x v="1"/>
    <x v="9"/>
    <s v="عيادات خارجية"/>
    <s v="9 شارع الرشيد - شيراتون ( داخل مستشفى النزهة ) "/>
    <s v="01200023220"/>
    <s v="02 2275557-02 22738232"/>
    <x v="0"/>
    <s v="Heliopolis"/>
    <s v="Hospital"/>
    <s v="Egyheart Center"/>
    <s v="Orange"/>
    <s v="Outpatient"/>
    <s v="19 Tag El Din El Sobky st., from El Nozha st., Ard El Golf, Heliopolis"/>
    <s v="01200023220"/>
    <s v="02 2275557-02 22738232"/>
    <m/>
  </r>
  <r>
    <s v="القاهره"/>
    <s v="مصر الجديده"/>
    <s v="البرتقالى"/>
    <x v="1"/>
    <x v="9"/>
    <s v="عيادات خارجية"/>
    <s v="2ش سمير مختار من ش نبيل الوقاد - ارض الجولف (داخل مستشفى الجولف )"/>
    <s v="01200023220"/>
    <s v="02 22681360-01225320736"/>
    <x v="0"/>
    <s v="Heliopolis"/>
    <s v="Hospital"/>
    <s v="Egyheart Center"/>
    <s v="Orange"/>
    <s v="Outpatient"/>
    <s v="2 Samir Mokhtar st., from Nabil El Wakad st., Ard El Golf, Heliopolis"/>
    <s v="01200023220"/>
    <s v="02 22681360-01225320736"/>
    <m/>
  </r>
  <r>
    <s v="القاهره"/>
    <s v="مصر الجديده"/>
    <s v="البرتقالى"/>
    <x v="1"/>
    <x v="10"/>
    <s v="عيادات خارجية – غسيل كلوى"/>
    <s v="95 شارع الميرغنى"/>
    <s v="02 22906452"/>
    <m/>
    <x v="0"/>
    <s v="Heliopolis"/>
    <s v="Hospital"/>
    <s v="Dr. Wahid El-Said Hospital for Nephrology"/>
    <s v="Orange"/>
    <s v="Outpatient - Hemodialysis"/>
    <s v="95 El Merghany St., Heliopolis"/>
    <s v="02 22906452"/>
    <m/>
    <m/>
  </r>
  <r>
    <s v="القاهره"/>
    <s v="مصر الجديده"/>
    <s v="البرتقالى"/>
    <x v="1"/>
    <x v="11"/>
    <s v="علاج داخلي - عيادات خارجية"/>
    <s v="18 شارع الخليفة المأمون – فوق سوبر ماركت مترو - الدور الأول"/>
    <s v="02 24511262"/>
    <m/>
    <x v="0"/>
    <s v="Heliopolis"/>
    <s v="Hospital"/>
    <s v="Eye Subspecialty Center - ESC"/>
    <s v="Orange"/>
    <s v="Outpatient-Inpatient"/>
    <s v="18 El Khalifa El Maamoun St., Floor 1,  Above Metro Market, Heliopolis"/>
    <s v="0224511262"/>
    <s v="0123990402"/>
    <m/>
  </r>
  <r>
    <s v="القاهره"/>
    <s v="مصر الجديده"/>
    <s v="البرتقالى"/>
    <x v="1"/>
    <x v="12"/>
    <s v="عيادات خارجية"/>
    <s v="94 شارع فريد سميكة – ميدان الحجاز"/>
    <s v="02 21810111"/>
    <s v="01007122233"/>
    <x v="0"/>
    <s v="Heliopolis"/>
    <s v="Hospital"/>
    <s v="Respiratory Care Center - RCC"/>
    <s v="Orange"/>
    <s v="Outpatient"/>
    <s v="94 Farid Semika St., Hegaz Square – Heliopolis"/>
    <s v="02 21810111"/>
    <s v="01007122233"/>
    <m/>
  </r>
  <r>
    <s v="القاهره"/>
    <s v="مصر الجديده"/>
    <s v="البرتقالى"/>
    <x v="1"/>
    <x v="13"/>
    <s v="علاج داخلي - عيادات خارجية"/>
    <s v="7 شارع محرم شوقى متفرع من شارع العروبة – أمام قصر البارون"/>
    <s v="02 22911611"/>
    <s v="02 22911633"/>
    <x v="0"/>
    <s v="Heliopolis"/>
    <s v="Hospital"/>
    <s v="El Ain Center For Ophthalmology &amp; Eyes Surgery"/>
    <s v="Orange"/>
    <s v="Outpatient/Inpatient"/>
    <s v="7 Moharram Shawky St. Off EL Orouba St., In front of El Baron Palace Heliopolis"/>
    <s v="02 22911611"/>
    <s v="02 22911633"/>
    <m/>
  </r>
  <r>
    <s v="القاهره"/>
    <s v="مصر الجديده"/>
    <s v="البرتقالى"/>
    <x v="1"/>
    <x v="14"/>
    <s v="علاج داخلي - طوارئ - عيادات خارجية"/>
    <s v="25 شارع احمد تيسير - امام كلية البنات - الميرغنى"/>
    <s v="01010868686"/>
    <s v="01060060090"/>
    <x v="0"/>
    <s v="Heliopolis"/>
    <s v="Hospital"/>
    <s v="I-Vision Hospital"/>
    <s v="Orange"/>
    <s v="Emergency-Outpatient-Inpatient"/>
    <s v="25 Ahmed Tayseer St, Al Marghany"/>
    <s v="01010868686"/>
    <s v="01060060090"/>
    <m/>
  </r>
  <r>
    <s v="القاهره"/>
    <s v="مصر الجديده"/>
    <s v="البرتقالى"/>
    <x v="1"/>
    <x v="15"/>
    <s v="عيادات خارجية – غسيل كلوى"/>
    <s v="4 ش النادى - الميرغنى  - روكسى"/>
    <s v="02 22566319-20"/>
    <s v="02 22580623"/>
    <x v="0"/>
    <s v="Heliopolis"/>
    <s v="Hospital"/>
    <s v="Uricare for Kidney &amp; Urology"/>
    <s v="Orange"/>
    <s v="Outpatient / Hemodialysis"/>
    <s v="4  El Nady st., Merghany, Roxy"/>
    <s v="02 22566319-20"/>
    <s v="02 22580623"/>
    <m/>
  </r>
  <r>
    <s v="القاهره"/>
    <s v="مصر الجديده"/>
    <s v="الفضى"/>
    <x v="2"/>
    <x v="16"/>
    <m/>
    <s v="7أ ش فريد سميكه - هليوبوليس - امام نادى الشمس"/>
    <s v="19144"/>
    <m/>
    <x v="0"/>
    <s v="Heliopolis"/>
    <s v="Radiology Center"/>
    <s v="Cairo Scan"/>
    <s v="Silver"/>
    <m/>
    <s v="7A Farid Semika St., infront of El Shams club"/>
    <s v="19144"/>
    <m/>
    <m/>
  </r>
  <r>
    <s v="القاهره"/>
    <s v="مصر الجديده"/>
    <s v="الذهبى"/>
    <x v="2"/>
    <x v="17"/>
    <m/>
    <s v="73 ش الميرغني"/>
    <s v="16171"/>
    <m/>
    <x v="0"/>
    <s v="Heliopolis"/>
    <s v="Radiology Center"/>
    <s v="Alfa Scan"/>
    <s v="Gold"/>
    <m/>
    <s v="73 El Merghany St., Heliopolis"/>
    <s v="16171"/>
    <m/>
    <m/>
  </r>
  <r>
    <s v="القاهره"/>
    <s v="مصر الجديده"/>
    <s v="الفضى"/>
    <x v="2"/>
    <x v="16"/>
    <m/>
    <s v="18 ش القبه - ميدان روكسى"/>
    <s v="19144"/>
    <m/>
    <x v="0"/>
    <s v="Heliopolis"/>
    <s v="Radiology Center"/>
    <s v="Cairo Scan"/>
    <s v="Silver"/>
    <m/>
    <s v="18 El Kobba st., - Roxy Square"/>
    <s v="19144"/>
    <m/>
    <m/>
  </r>
  <r>
    <s v="القاهره"/>
    <s v="مصر الجديده"/>
    <s v="البرتقالى"/>
    <x v="2"/>
    <x v="18"/>
    <m/>
    <s v="8 ش احمد الرشيدى متفرع من ش نبيل الوقاد – ارض الجولف"/>
    <s v="01284446666"/>
    <s v="19656"/>
    <x v="0"/>
    <s v="Heliopolis"/>
    <s v="Radiology Center"/>
    <s v="Nile Scan And Labs"/>
    <s v="Orange"/>
    <m/>
    <s v="8 Ahmed Al-Rashidy off Nabil Al-Waqad St., Ard El-Golf"/>
    <s v="01284446666"/>
    <s v="19656"/>
    <m/>
  </r>
  <r>
    <s v="القاهره"/>
    <s v="مصر الجديده"/>
    <s v="البرتقالى"/>
    <x v="2"/>
    <x v="19"/>
    <m/>
    <s v="8 شارع رشيد من شارع عثمان بن عفان - ميدان الجامع"/>
    <n v="19989"/>
    <m/>
    <x v="0"/>
    <s v="Heliopolis"/>
    <s v="Radiology Center"/>
    <s v="Techno Scan"/>
    <s v="Orange"/>
    <m/>
    <s v="8 Rashid st., from Othman Ibn El Affan st., El Gamee square ."/>
    <n v="19989"/>
    <m/>
    <m/>
  </r>
  <r>
    <s v="القاهره"/>
    <s v="مصر الجديده"/>
    <s v="البرتقالى"/>
    <x v="2"/>
    <x v="20"/>
    <m/>
    <s v="11 ش الميرغني"/>
    <s v="19773"/>
    <s v="0222908667"/>
    <x v="0"/>
    <s v="Heliopolis"/>
    <s v="Radiology Center"/>
    <s v="Misr Radiology Center"/>
    <s v="Orange"/>
    <m/>
    <s v="11 Merghany St., Heliopolis"/>
    <s v="01284445555"/>
    <s v="0222908667"/>
    <m/>
  </r>
  <r>
    <s v="القاهره"/>
    <s v="مصر الجديده"/>
    <s v="البرتقالى"/>
    <x v="2"/>
    <x v="20"/>
    <m/>
    <s v="8 ش الخليفة المأمون"/>
    <s v="19773"/>
    <m/>
    <x v="0"/>
    <s v="Heliopolis"/>
    <s v="Radiology Center"/>
    <s v="Misr Radiology Center"/>
    <s v="Orange"/>
    <m/>
    <s v="8 El Khalifa El Maamoun St."/>
    <s v="01284448888"/>
    <m/>
    <m/>
  </r>
  <r>
    <s v="القاهره"/>
    <s v="مصر الجديده"/>
    <s v="البرتقالى"/>
    <x v="2"/>
    <x v="21"/>
    <m/>
    <s v="31 شارع نزيه خليف"/>
    <s v="02 24550024"/>
    <s v="02 24550025"/>
    <x v="0"/>
    <s v="Heliopolis"/>
    <s v="Radiology Center"/>
    <s v="International Cardioscan Center For Early Detection - Cardio Scan"/>
    <s v="Orange"/>
    <m/>
    <s v="31 Nazih Khalifa St., Heliopolis"/>
    <s v="01284447777"/>
    <s v="02-24550025"/>
    <m/>
  </r>
  <r>
    <s v="القاهره"/>
    <s v="مصر الجديده"/>
    <s v="البرتقالى"/>
    <x v="2"/>
    <x v="22"/>
    <m/>
    <s v="87 شارع المقريزى"/>
    <s v="02 24529008-006"/>
    <s v="02 24528989"/>
    <x v="0"/>
    <s v="Heliopolis"/>
    <s v="Radiology Center"/>
    <s v="Al-Tahra Radiology Center"/>
    <s v="Orange"/>
    <m/>
    <s v="87 Al Makrizy St"/>
    <s v="01289993333"/>
    <s v="02 24528989"/>
    <m/>
  </r>
  <r>
    <s v="القاهره"/>
    <s v="مصر الجديده"/>
    <s v="البرتقالى"/>
    <x v="2"/>
    <x v="23"/>
    <m/>
    <s v="38 ش أبو بكر الصديق عمارة المصرف المتحد - ميدان سفير"/>
    <s v="02 27798089"/>
    <m/>
    <x v="0"/>
    <s v="Heliopolis"/>
    <s v="Radiology Center"/>
    <s v="Fibro Scan Center"/>
    <s v="Orange"/>
    <m/>
    <s v="38 Abo Bakr El Sedik St. Safir Square"/>
    <s v="02 27798089"/>
    <m/>
    <m/>
  </r>
  <r>
    <s v="القاهره"/>
    <s v="مصر الجديده"/>
    <s v="البرتقالى"/>
    <x v="3"/>
    <x v="24"/>
    <m/>
    <s v="25 ش جسر السويس - تقسيم جمعية عمر بن الخطاب - جسر السويس"/>
    <n v="19014"/>
    <m/>
    <x v="0"/>
    <s v="Heliopolis"/>
    <s v="Laboratory"/>
    <s v="Al Mokhtabar - Dr. Moamena Kamel Laboratories"/>
    <s v="Orange"/>
    <m/>
    <s v="25 Gesr El Suez St, Taqsim Omar Ibn Al-Khattab"/>
    <n v="19014"/>
    <m/>
    <m/>
  </r>
  <r>
    <s v="القاهره"/>
    <s v="مصر الجديده"/>
    <s v="البرتقالى"/>
    <x v="3"/>
    <x v="24"/>
    <m/>
    <s v="58 شارع الحجاز – برج أمون"/>
    <n v="19014"/>
    <m/>
    <x v="0"/>
    <s v="Heliopolis"/>
    <s v="Laboratory"/>
    <s v="Al Mokhtabar - Dr. Moamena Kamel Laboratories"/>
    <s v="Orange"/>
    <m/>
    <s v="58 El-Hegaz St., Amoun Tower, Heliopolis"/>
    <n v="19014"/>
    <m/>
    <m/>
  </r>
  <r>
    <s v="القاهره"/>
    <s v="مصر الجديده"/>
    <s v="البرتقالى"/>
    <x v="3"/>
    <x v="24"/>
    <m/>
    <s v="57 ش الخليفة المأمون – كوين سنتر"/>
    <n v="19014"/>
    <m/>
    <x v="0"/>
    <s v="Heliopolis"/>
    <s v="Laboratory"/>
    <s v="Al Mokhtabar - Dr. Moamena Kamel Laboratories"/>
    <s v="Orange"/>
    <m/>
    <s v="57 El Khalifa El Maamoun St., Queen Center, Heliopolis"/>
    <n v="19014"/>
    <m/>
    <m/>
  </r>
  <r>
    <s v="القاهره"/>
    <s v="مصر الجديده"/>
    <s v="البرتقالى"/>
    <x v="3"/>
    <x v="24"/>
    <m/>
    <s v="عمارة 3 بلوك ب المنطقة الجنوبية الشرقية - شارع الشهيد سيد زكريا -  مساكن شيراتون"/>
    <n v="19014"/>
    <m/>
    <x v="0"/>
    <s v="Heliopolis"/>
    <s v="Laboratory"/>
    <s v="Al Mokhtabar - Dr. Moamena Kamel Laboratories"/>
    <s v="Orange"/>
    <m/>
    <s v="Msaken Sheraton B, 3 B El Shahed Sayed Zakareya St"/>
    <n v="19014"/>
    <m/>
    <m/>
  </r>
  <r>
    <s v="القاهره"/>
    <s v="مصر الجديده"/>
    <s v="البرتقالى"/>
    <x v="3"/>
    <x v="25"/>
    <m/>
    <s v="8 شارع رشيد من شارع عثمان بن عفان - ميدان الجامع"/>
    <s v="01028888993"/>
    <m/>
    <x v="0"/>
    <s v="Heliopolis"/>
    <s v="Laboratory"/>
    <s v="Metalab"/>
    <s v="Orange"/>
    <m/>
    <s v="8 Rashid st., from Othman Ibn El Affan st., El Gamee square ."/>
    <s v="01028888993"/>
    <m/>
    <m/>
  </r>
  <r>
    <s v="القاهره"/>
    <s v="مصر الجديده"/>
    <s v="البرتقالى"/>
    <x v="3"/>
    <x v="26"/>
    <m/>
    <s v="4 شارع  المروة -  خلف سينما روكسى"/>
    <n v="19911"/>
    <m/>
    <x v="0"/>
    <s v="Heliopolis"/>
    <s v="Laboratory"/>
    <s v="El-Borg Laboratory"/>
    <s v="Orange"/>
    <m/>
    <s v="4, Al Marwa St., Behind Cinema Roxy"/>
    <n v="19911"/>
    <m/>
    <m/>
  </r>
  <r>
    <s v="القاهره"/>
    <s v="مصر الجديده"/>
    <s v="البرتقالى"/>
    <x v="3"/>
    <x v="26"/>
    <m/>
    <s v="2 شارع احمد سنان – سانت فاتيما"/>
    <n v="19911"/>
    <m/>
    <x v="0"/>
    <s v="Heliopolis"/>
    <s v="Laboratory"/>
    <s v="El-Borg Laboratory"/>
    <s v="Orange"/>
    <m/>
    <s v="2 Ahmed Senan St., Saint Fatima"/>
    <n v="19911"/>
    <m/>
    <m/>
  </r>
  <r>
    <s v="القاهره"/>
    <s v="مصر الجديده"/>
    <s v="البرتقالى"/>
    <x v="3"/>
    <x v="26"/>
    <m/>
    <s v="اخر شارع  سيد زكريا - امام السنترال ومسجد الصديق"/>
    <n v="19911"/>
    <m/>
    <x v="0"/>
    <s v="Heliopolis"/>
    <s v="Laboratory"/>
    <s v="El-Borg Laboratory"/>
    <s v="Orange"/>
    <m/>
    <s v="End Of Sayed Zakrya St. In Front Of Alsdek Mosque"/>
    <n v="19911"/>
    <m/>
    <m/>
  </r>
  <r>
    <s v="القاهره"/>
    <s v="مصر الجديده"/>
    <s v="البرتقالى"/>
    <x v="3"/>
    <x v="26"/>
    <m/>
    <s v="31 شارع الامام على"/>
    <n v="19911"/>
    <m/>
    <x v="0"/>
    <s v="Heliopolis"/>
    <s v="Laboratory"/>
    <s v="El-Borg Laboratory"/>
    <s v="Orange"/>
    <m/>
    <s v="31, Imam Ali Str., Ismailia Square"/>
    <n v="19911"/>
    <m/>
    <m/>
  </r>
  <r>
    <s v="القاهره"/>
    <s v="مصر الجديده"/>
    <s v="البرتقالى"/>
    <x v="3"/>
    <x v="27"/>
    <m/>
    <s v="54 ش عثمان بن عفان - سفير - فوق التوحيد و النور"/>
    <s v="02 26394666"/>
    <m/>
    <x v="0"/>
    <s v="Heliopolis"/>
    <s v="Laboratory"/>
    <s v="Egy Lab"/>
    <s v="Orange"/>
    <m/>
    <s v="54 Othman Ebn Affan St., Safir above el Tawheed We El Noor"/>
    <s v="02 26394666"/>
    <m/>
    <m/>
  </r>
  <r>
    <s v="القاهره"/>
    <s v="مصر الجديده"/>
    <s v="البرتقالى"/>
    <x v="3"/>
    <x v="28"/>
    <m/>
    <s v="48 ش فريد سميكه - مصر الجديده"/>
    <s v="01118158460"/>
    <s v="02 26208397"/>
    <x v="0"/>
    <s v="Heliopolis"/>
    <s v="Laboratory"/>
    <s v="Uni Lab"/>
    <s v="Orange"/>
    <m/>
    <s v="48 Farid Semika St., Heliopolis"/>
    <s v="01118158460"/>
    <s v="02 26208397"/>
    <m/>
  </r>
  <r>
    <s v="القاهره"/>
    <s v="مصر الجديده"/>
    <s v="البرتقالى"/>
    <x v="3"/>
    <x v="29"/>
    <m/>
    <s v="1 ميدان روكسى"/>
    <n v="16987"/>
    <m/>
    <x v="0"/>
    <s v="Heliopolis"/>
    <s v="Laboratory"/>
    <s v="Dr. Amina Hassab Laboratory"/>
    <s v="Orange"/>
    <m/>
    <s v="1 Roxy Sq., Heliopolis"/>
    <n v="16987"/>
    <m/>
    <m/>
  </r>
  <r>
    <s v="القاهره"/>
    <s v="مصر الجديده"/>
    <s v="البرتقالى"/>
    <x v="3"/>
    <x v="30"/>
    <m/>
    <s v="53 ش المقريزى – روكسى – مصر الجديدة"/>
    <s v="16064"/>
    <m/>
    <x v="0"/>
    <s v="Heliopolis"/>
    <s v="Laboratory"/>
    <s v="Royal Lab"/>
    <s v="Orange"/>
    <m/>
    <s v="53 El Makrizy St., Mansheyet El Bakry, Heliopolis"/>
    <s v="16064"/>
    <m/>
    <m/>
  </r>
  <r>
    <s v="القاهره"/>
    <s v="مصر الجديده"/>
    <s v="البرتقالى"/>
    <x v="3"/>
    <x v="30"/>
    <m/>
    <s v="22 ش مجدى  أمام الشبراوى  النزهه الجديده"/>
    <s v="16064"/>
    <m/>
    <x v="0"/>
    <s v="Heliopolis"/>
    <s v="Laboratory"/>
    <s v="Royal Lab"/>
    <s v="Orange"/>
    <m/>
    <s v="22 Magdy St., in front of Shabrawy, New Nozha"/>
    <s v="16064"/>
    <m/>
    <m/>
  </r>
  <r>
    <s v="القاهره"/>
    <s v="مصر الجديده"/>
    <s v="البرتقالى"/>
    <x v="3"/>
    <x v="30"/>
    <m/>
    <s v="160 شارع النزهة - ميدان سانت فاتيما - امام بنك مصر"/>
    <s v="16064"/>
    <m/>
    <x v="0"/>
    <s v="Heliopolis"/>
    <s v="Laboratory"/>
    <s v="Royal Lab"/>
    <s v="Orange"/>
    <m/>
    <s v="160 Al Nozha St, Sant Fatima Square, Infront Of Misr Bank"/>
    <s v="16064"/>
    <m/>
    <m/>
  </r>
  <r>
    <s v="القاهره"/>
    <s v="مصر الجديده"/>
    <s v="البرتقالى"/>
    <x v="3"/>
    <x v="31"/>
    <m/>
    <s v="مصر الجديدة 73 ش الميرغنى كلية البنات"/>
    <n v="16191"/>
    <m/>
    <x v="0"/>
    <s v="Heliopolis"/>
    <s v="Laboratory"/>
    <s v="Alfa Lab"/>
    <s v="Orange"/>
    <m/>
    <s v="73 El Merghany St., Heliopolis"/>
    <n v="16191"/>
    <m/>
    <m/>
  </r>
  <r>
    <s v="القاهره"/>
    <s v="مصر الجديده"/>
    <s v="البرتقالى"/>
    <x v="3"/>
    <x v="31"/>
    <m/>
    <s v="ميدان سانت فاتيما 94 ش عبد العزيز فهمى"/>
    <n v="16191"/>
    <m/>
    <x v="0"/>
    <s v="Heliopolis"/>
    <s v="Laboratory"/>
    <s v="Alfa Lab"/>
    <s v="Orange"/>
    <m/>
    <s v="94 Abdel Aziz Fahmy St., Saint Fatima Square"/>
    <n v="16191"/>
    <m/>
    <m/>
  </r>
  <r>
    <s v="القاهره"/>
    <s v="مصر الجديده"/>
    <s v="البرتقالى"/>
    <x v="3"/>
    <x v="31"/>
    <m/>
    <s v="روكسى  شارع الأثرى بن نافع"/>
    <n v="16191"/>
    <m/>
    <x v="0"/>
    <s v="Heliopolis"/>
    <s v="Laboratory"/>
    <s v="Alfa Lab"/>
    <s v="Orange"/>
    <m/>
    <s v="Al-Athry Ibn Nafie St., Roxy"/>
    <n v="16191"/>
    <m/>
    <m/>
  </r>
  <r>
    <s v="القاهره"/>
    <s v="مصر الجديده"/>
    <s v="البرتقالى"/>
    <x v="3"/>
    <x v="31"/>
    <m/>
    <s v="28 شارع عثمان بن عفان  ميدان صلاح الدين - مصر الجديده"/>
    <n v="16191"/>
    <m/>
    <x v="0"/>
    <s v="Heliopolis"/>
    <s v="Laboratory"/>
    <s v="Alfa Lab"/>
    <s v="Orange"/>
    <m/>
    <s v="28 Othman Ibn Afan St., Salah El-Din Square, Heliopolis"/>
    <n v="16191"/>
    <m/>
    <m/>
  </r>
  <r>
    <s v="القاهره"/>
    <s v="مصر الجديده"/>
    <s v="البرتقالى"/>
    <x v="3"/>
    <x v="32"/>
    <m/>
    <s v="50 ش الخليفه المأمون - اعلى سوق العصر"/>
    <s v="19445"/>
    <m/>
    <x v="0"/>
    <s v="Heliopolis"/>
    <s v="Laboratory"/>
    <s v="Al-Shams Laboratory"/>
    <s v="Orange"/>
    <m/>
    <s v="50 El-Khalifa Al-Maamoun St., Above Souq Al-Asr, Heliopolis"/>
    <s v="19445"/>
    <m/>
    <m/>
  </r>
  <r>
    <s v="القاهره"/>
    <s v="مصر الجديده"/>
    <s v="البرتقالى"/>
    <x v="3"/>
    <x v="32"/>
    <m/>
    <s v="42 ش عثمان بن عفان "/>
    <s v="19445"/>
    <m/>
    <x v="0"/>
    <s v="Heliopolis"/>
    <s v="Laboratory"/>
    <s v="Al-Shams Laboratory"/>
    <s v="Orange"/>
    <m/>
    <s v="42 Othman Ibn Aafan St., Heliopolis"/>
    <s v="19445"/>
    <m/>
    <m/>
  </r>
  <r>
    <s v="القاهره"/>
    <s v="مصر الجديده"/>
    <s v="البرتقالى"/>
    <x v="3"/>
    <x v="32"/>
    <m/>
    <s v="76 ش الحجاز"/>
    <s v="19445"/>
    <m/>
    <x v="0"/>
    <s v="Heliopolis"/>
    <s v="Laboratory"/>
    <s v="Al-Shams Laboratory"/>
    <s v="Orange"/>
    <m/>
    <s v="76 El Hegaz St"/>
    <s v="19445"/>
    <m/>
    <m/>
  </r>
  <r>
    <s v="القاهره"/>
    <s v="مصر الجديده"/>
    <s v="البرتقالى"/>
    <x v="3"/>
    <x v="32"/>
    <m/>
    <s v="5 ش الاهرام - روكسى - مصر الجديده"/>
    <s v="19445"/>
    <m/>
    <x v="0"/>
    <s v="Heliopolis"/>
    <s v="Laboratory"/>
    <s v="Al-Shams Laboratory"/>
    <s v="Orange"/>
    <m/>
    <s v="5 Al-Ahram St., Roxy, Heliopolis"/>
    <s v="19445"/>
    <m/>
    <m/>
  </r>
  <r>
    <s v="القاهره"/>
    <s v="مصر الجديده"/>
    <s v="البرتقالى"/>
    <x v="3"/>
    <x v="33"/>
    <m/>
    <s v="18 ش الحرية - مصر الجديدة"/>
    <s v="19962"/>
    <m/>
    <x v="0"/>
    <s v="Heliopolis"/>
    <s v="Laboratory"/>
    <s v="Cairolab"/>
    <s v="Orange"/>
    <m/>
    <s v="18 El Horreya St., Heliopolis"/>
    <s v="19962"/>
    <m/>
    <m/>
  </r>
  <r>
    <s v="القاهره"/>
    <s v="مصر الجديده"/>
    <s v="البرتقالى"/>
    <x v="3"/>
    <x v="34"/>
    <m/>
    <s v="70 ش الميرغنى – كلية البنات - مصر الجديدة"/>
    <s v="02 24157869"/>
    <m/>
    <x v="0"/>
    <s v="Heliopolis"/>
    <s v="Laboratory"/>
    <s v="Technolab"/>
    <s v="Orange"/>
    <m/>
    <s v="70 Al-Merghany St., Heliopolis"/>
    <s v="02 24157869"/>
    <m/>
    <m/>
  </r>
  <r>
    <s v="القاهره"/>
    <s v="مصر الجديده"/>
    <s v="البرتقالى"/>
    <x v="3"/>
    <x v="30"/>
    <m/>
    <s v="5 ش الطحاوى - برج الصفوة - الخليفة المأمون - روكسى"/>
    <s v="16064"/>
    <m/>
    <x v="0"/>
    <s v="Heliopolis"/>
    <s v="Laboratory"/>
    <s v="Royal Lab"/>
    <s v="Orange"/>
    <m/>
    <s v="5 Al Tahawy St, El Safwa Tower, El Khalefa El Maamon, Roxi"/>
    <s v="16064"/>
    <m/>
    <m/>
  </r>
  <r>
    <s v="القاهره"/>
    <s v="مصر الجديده"/>
    <s v="البرتقالى"/>
    <x v="3"/>
    <x v="35"/>
    <m/>
    <s v="25 شارع عثمان بن عفان - ميدان صلاح الدين"/>
    <n v="19358"/>
    <m/>
    <x v="0"/>
    <s v="Heliopolis"/>
    <s v="Laboratory"/>
    <s v="Speed Lab"/>
    <s v="Orange"/>
    <m/>
    <s v="25 Osman Bn Affan St, Salah El Din Square"/>
    <n v="19358"/>
    <m/>
    <m/>
  </r>
  <r>
    <s v="القاهره"/>
    <s v="مصر الجديده"/>
    <s v="البرتقالى"/>
    <x v="3"/>
    <x v="33"/>
    <m/>
    <s v="138 ش النزهه  برج بانوراما  تريومف"/>
    <s v="19962"/>
    <m/>
    <x v="0"/>
    <s v="Heliopolis"/>
    <s v="Laboratory"/>
    <s v="Cairolab"/>
    <s v="Orange"/>
    <m/>
    <s v="138 El Nozha St, Panorama Tower - Teruimf"/>
    <s v="19962"/>
    <m/>
    <m/>
  </r>
  <r>
    <s v="القاهره"/>
    <s v="مصر الجديده"/>
    <s v="البرتقالى"/>
    <x v="3"/>
    <x v="33"/>
    <m/>
    <s v="18 ش المنصورة - ميدان الجامع"/>
    <s v="19962"/>
    <m/>
    <x v="0"/>
    <s v="Heliopolis"/>
    <s v="Laboratory"/>
    <s v="Cairolab"/>
    <s v="Orange"/>
    <m/>
    <s v="18 El Mansoura St, El Gamea Sqare"/>
    <s v="19962"/>
    <m/>
    <m/>
  </r>
  <r>
    <s v="القاهره"/>
    <s v="مصر الجديده"/>
    <s v="البرتقالى"/>
    <x v="4"/>
    <x v="36"/>
    <s v="جراحة القلب والصدر"/>
    <s v="21 ش إسماعيل رمزى – ميدان الجامع"/>
    <s v="02 26428816"/>
    <m/>
    <x v="0"/>
    <s v="Heliopolis"/>
    <s v="Physician"/>
    <s v="Dr. Ahmed El Noury"/>
    <s v="Orange"/>
    <s v="Cardio-Thoracic Surgery"/>
    <s v="21 Ismail Ramzy st., Mosque Square"/>
    <s v="0226428816"/>
    <m/>
    <m/>
  </r>
  <r>
    <s v="القاهره"/>
    <s v="مصر الجديده"/>
    <s v="البرتقالى"/>
    <x v="4"/>
    <x v="37"/>
    <s v="امراض المخ و الاعصاب"/>
    <s v="2 ش الفيوم – متفرع من شارع كليوباترا"/>
    <s v="02 22915000"/>
    <m/>
    <x v="0"/>
    <s v="Heliopolis"/>
    <s v="Physician"/>
    <s v="Sleep care center - Neoromed"/>
    <s v="Orange"/>
    <s v="Urosurgery"/>
    <s v="2 El Fayoum st., off Cleopatra St."/>
    <s v="02 22915000"/>
    <m/>
    <m/>
  </r>
  <r>
    <s v="القاهره"/>
    <s v="مصر الجديده"/>
    <s v="البرتقالى"/>
    <x v="4"/>
    <x v="38"/>
    <s v="امراض المخ و الاعصاب"/>
    <s v="21 شارع اسماعيل رمزى - ميدان الجامع"/>
    <s v="02 27356162"/>
    <m/>
    <x v="0"/>
    <s v="Heliopolis"/>
    <s v="Physician"/>
    <s v="Dr. Hany Luies Andrawes"/>
    <s v="Orange"/>
    <s v="Urosurgery"/>
    <s v="21 Esmaiel Ramzy St, El Gamea Square"/>
    <s v="02 27356162"/>
    <m/>
    <m/>
  </r>
  <r>
    <s v="القاهره"/>
    <s v="مصر الجديده"/>
    <s v="البرتقالى"/>
    <x v="4"/>
    <x v="39"/>
    <s v="امراض الباطنة و الجهازالهضمي والكبد"/>
    <s v="138 النزهة - برج بانوراما - ميدان تريومف "/>
    <s v="01211546666"/>
    <m/>
    <x v="0"/>
    <s v="Heliopolis"/>
    <s v="Physician"/>
    <s v="Masr Scope"/>
    <s v="Orange"/>
    <s v="Internal Medicine, Liver &amp; Gastroenterology"/>
    <s v="138 Al Nozha, Panorama Tower, Teryoumf Square"/>
    <s v="01211546666"/>
    <m/>
    <m/>
  </r>
  <r>
    <s v="القاهره"/>
    <s v="مصر الجديده"/>
    <s v="البرتقالى"/>
    <x v="4"/>
    <x v="40"/>
    <s v="جراحة عظام"/>
    <s v="40 ش كليوباترا - ميدان صلاح الدين"/>
    <s v="02 22909855"/>
    <m/>
    <x v="0"/>
    <s v="Heliopolis"/>
    <s v="Physician"/>
    <s v="Dr. Mohamed Kamal Asal"/>
    <s v="Orange"/>
    <s v="Orthopedic"/>
    <s v="40 Cleopatra St., Salah El Din Square"/>
    <s v="0222909855"/>
    <m/>
    <m/>
  </r>
  <r>
    <s v="القاهره"/>
    <s v="مصر الجديده"/>
    <s v="البرتقالى"/>
    <x v="4"/>
    <x v="41"/>
    <s v="جراحة المخ و الأعصاب"/>
    <s v="2 ش الفيوم – متفرع من شارع كليوباترا"/>
    <s v="02 26904496"/>
    <m/>
    <x v="0"/>
    <s v="Heliopolis"/>
    <s v="Physician"/>
    <s v="Dr. Tarek Lotfy Salem"/>
    <s v="Orange"/>
    <s v="Urosurgery"/>
    <s v="2 El Fayoum st., off Cleopatra St."/>
    <s v="0226904496"/>
    <m/>
    <m/>
  </r>
  <r>
    <s v="القاهره"/>
    <s v="مصر الجديده"/>
    <s v="البرتقالى"/>
    <x v="4"/>
    <x v="42"/>
    <s v="أنف وأذن وحنجره"/>
    <s v="28 شارع عثمان بن عفان – مصر الجديدة"/>
    <s v="02 22401155"/>
    <m/>
    <x v="0"/>
    <s v="Heliopolis"/>
    <s v="Physician"/>
    <s v="Dr. Hazem El-Mehiry"/>
    <s v="Orange"/>
    <s v="Ear, Nose &amp; Throat"/>
    <s v="28 Othman Ibn Affan St., Heliopolis"/>
    <s v="0222401155"/>
    <m/>
    <m/>
  </r>
  <r>
    <s v="القاهره"/>
    <s v="مصر الجديده"/>
    <s v="البرتقالى"/>
    <x v="4"/>
    <x v="43"/>
    <s v="أنف وأذن وحنجره"/>
    <s v="45 شارع كليوباترا – مصر الجديدة"/>
    <s v="02 22901885"/>
    <s v="0114322232"/>
    <x v="0"/>
    <s v="Heliopolis"/>
    <s v="Physician"/>
    <s v="Dr. Mohamed Amir"/>
    <s v="Orange"/>
    <s v="Ear, Nose &amp; Throat"/>
    <s v="45 Cleopatra St., Heliopolis"/>
    <s v="0222901885"/>
    <s v="0114322232"/>
    <m/>
  </r>
  <r>
    <s v="القاهره"/>
    <s v="مصر الجديده"/>
    <s v="البرتقالى"/>
    <x v="4"/>
    <x v="44"/>
    <s v="أنف وأذن وحنجره"/>
    <s v="18 شارع الخليفة المأمون – فوق مترو ماركت"/>
    <s v="02 24529120"/>
    <m/>
    <x v="0"/>
    <s v="Heliopolis"/>
    <s v="Physician"/>
    <s v="Dr. Talaat El- Samny"/>
    <s v="Orange"/>
    <s v="Ear, Nose &amp; Throat"/>
    <s v="18 El Khalifa El Mamoun St., above metro market"/>
    <s v="0224529120"/>
    <m/>
    <m/>
  </r>
  <r>
    <s v="القاهره"/>
    <s v="مصر الجديده"/>
    <s v="البرتقالى"/>
    <x v="4"/>
    <x v="45"/>
    <s v="أنف وأذن وحنجره"/>
    <s v="50 ش الحجاز"/>
    <s v="02 26394964"/>
    <m/>
    <x v="0"/>
    <s v="Heliopolis"/>
    <s v="Physician"/>
    <s v="Dr. Osama Abdel Hamid"/>
    <s v="Orange"/>
    <s v="Ear, Nose &amp; Throat"/>
    <s v="50 El-Hegaz St."/>
    <s v="0226394964"/>
    <m/>
    <m/>
  </r>
  <r>
    <s v="القاهره"/>
    <s v="مصر الجديده"/>
    <s v="البرتقالى"/>
    <x v="4"/>
    <x v="46"/>
    <s v="طب الاطفال"/>
    <s v="28 ش عثمان بن عفان – مصر الجديدة"/>
    <s v="02 26334335"/>
    <s v="01207933349"/>
    <x v="0"/>
    <s v="Heliopolis"/>
    <s v="Physician"/>
    <s v="Dr. Magdy Abdel Aziz Abdel Khalek"/>
    <s v="Orange"/>
    <s v="Pediatrics"/>
    <s v="28 Othman Ibn Affan St. – Heliopolis"/>
    <s v="02 26334335"/>
    <s v="01207933349"/>
    <m/>
  </r>
  <r>
    <s v="القاهره"/>
    <s v="مصر الجديده"/>
    <s v="البرتقالى"/>
    <x v="4"/>
    <x v="47"/>
    <s v="طب الاطفال"/>
    <s v="31 عمارات رابعة الأستثمارى - من شارع النزهة - بجوار دار الدفاع الجوى"/>
    <s v="02 24178737"/>
    <m/>
    <x v="0"/>
    <s v="Heliopolis"/>
    <s v="Physician"/>
    <s v="Dr. Khaled Hussein Taman"/>
    <s v="Orange"/>
    <s v="Pediatrics"/>
    <s v="31 Rabaa Al Istesmary buildings from El Nozha St., beside Dar El defaa"/>
    <s v="02 24178737"/>
    <m/>
    <m/>
  </r>
  <r>
    <s v="القاهره"/>
    <s v="مصر الجديده"/>
    <s v="البرتقالى"/>
    <x v="4"/>
    <x v="48"/>
    <s v="طب الاطفال"/>
    <s v="39 ش الامام على - ميدان الاسماعيليه"/>
    <s v="02 26340220"/>
    <s v="01023629996"/>
    <x v="0"/>
    <s v="Heliopolis"/>
    <s v="Physician"/>
    <s v="Dr. Hany Fekry Hassan"/>
    <s v="Orange"/>
    <s v="Pediatrics"/>
    <s v="39 El Imam Aly st., Ismailia square, heliopolise"/>
    <s v="02 26340220"/>
    <s v="01023629996"/>
    <m/>
  </r>
  <r>
    <s v="القاهره"/>
    <s v="مصر الجديده"/>
    <s v="البرتقالى"/>
    <x v="4"/>
    <x v="49"/>
    <s v="أمراض الباطنة العامة"/>
    <s v="2 شارع رشدي -  ميدان سفير"/>
    <s v="02 22660555-02 22913376"/>
    <s v="01099998705"/>
    <x v="0"/>
    <s v="Heliopolis"/>
    <s v="Physician"/>
    <s v="Dr. Abdel Ghany Shawkat"/>
    <s v="Orange"/>
    <s v="Internal Medicine"/>
    <s v="2 Roushdy St., Safir Sq."/>
    <s v="-02 2266055502 22913376"/>
    <s v="01099998705"/>
    <m/>
  </r>
  <r>
    <s v="القاهره"/>
    <s v="مصر الجديده"/>
    <s v="البرتقالى"/>
    <x v="4"/>
    <x v="50"/>
    <s v="أمراض صدرية"/>
    <s v="84 شارع الميرغنى"/>
    <s v="02 24609139"/>
    <m/>
    <x v="0"/>
    <s v="Heliopolis"/>
    <s v="Physician"/>
    <s v="Dr. Yasser Mostafa"/>
    <s v="Orange"/>
    <s v="Chest Medicine"/>
    <s v="84 Merghany St."/>
    <s v="02 24609139"/>
    <m/>
    <m/>
  </r>
  <r>
    <s v="القاهره"/>
    <s v="مصر الجديده"/>
    <s v="البرتقالى"/>
    <x v="4"/>
    <x v="51"/>
    <s v="أمراض صدرية"/>
    <s v="9 شارع الحكماء -متفرع من الخليفة المأمون - روكسى"/>
    <s v="02 2291220802 - 02 22912203"/>
    <s v="01227994104"/>
    <x v="0"/>
    <s v="Heliopolis"/>
    <s v="Physician"/>
    <s v="Dr. Adel Khattab"/>
    <s v="Orange"/>
    <s v="Chest Medicine"/>
    <s v="12 Al-Quba St., Roxy"/>
    <s v="02 2291220802 - 02 22912203"/>
    <s v="01227994104"/>
    <m/>
  </r>
  <r>
    <s v="القاهره"/>
    <s v="مصر الجديده"/>
    <s v="البرتقالى"/>
    <x v="4"/>
    <x v="52"/>
    <s v="أمراض قلب وأوعية دموية"/>
    <s v="23 ش الإمام على – ميدان الإسماعيلية"/>
    <s v="02 22906170"/>
    <m/>
    <x v="0"/>
    <s v="Heliopolis"/>
    <s v="Physician"/>
    <s v="Dr. Adel Al-Etriby"/>
    <s v="Orange"/>
    <s v="Cardiology"/>
    <s v="23 Al-Imam Ali St., Ismailia Square, Heliopolis"/>
    <s v="0222906170"/>
    <m/>
    <m/>
  </r>
  <r>
    <s v="القاهره"/>
    <s v="مصر الجديده"/>
    <s v="البرتقالى"/>
    <x v="4"/>
    <x v="53"/>
    <s v="أمراض قلب وأوعية دموية"/>
    <s v="27 أ شارع بغداد – الكوربة – الكوربه سنتر"/>
    <s v="02 24180567"/>
    <s v="012222185692"/>
    <x v="0"/>
    <s v="Heliopolis"/>
    <s v="Physician"/>
    <s v="Dr. Samir Saleh Wafa"/>
    <s v="Orange"/>
    <s v="Cardiology"/>
    <s v="27-A Baghdad St., El Korba Center, El Korba"/>
    <s v="0224180567-0224146521"/>
    <s v="012222185692"/>
    <m/>
  </r>
  <r>
    <s v="القاهره"/>
    <s v="مصر الجديده"/>
    <s v="البرتقالى"/>
    <x v="4"/>
    <x v="54"/>
    <s v="أمراض قلب وأوعية دموية"/>
    <s v="55 شارع الحجاز"/>
    <s v="01224412515"/>
    <m/>
    <x v="0"/>
    <s v="Heliopolis"/>
    <s v="Physician"/>
    <s v="Dr. Adel Gamal Hassanein"/>
    <s v="Orange"/>
    <s v="Cardiology"/>
    <s v="55 El Hegaz St,"/>
    <s v="01224412515"/>
    <m/>
    <m/>
  </r>
  <r>
    <s v="القاهره"/>
    <s v="مصر الجديده"/>
    <s v="البرتقالى"/>
    <x v="4"/>
    <x v="55"/>
    <s v="أمراض النساء و التوليد"/>
    <s v="84 شارع الميرغنى"/>
    <s v="02 22904008"/>
    <m/>
    <x v="0"/>
    <s v="Heliopolis"/>
    <s v="Physician"/>
    <s v="Dr. Yasser Mohamed Amin"/>
    <s v="Orange"/>
    <s v="Obstetrics &amp; Gyneacology"/>
    <s v="84 Al-Merghany St."/>
    <s v="0222904008"/>
    <m/>
    <m/>
  </r>
  <r>
    <s v="القاهره"/>
    <s v="مصر الجديده"/>
    <s v="البرتقالى"/>
    <x v="4"/>
    <x v="56"/>
    <s v="أمراض النساء و التوليد"/>
    <s v=" 70 ش المرغني - كلية البنات"/>
    <s v="02 22915454"/>
    <m/>
    <x v="0"/>
    <s v="Heliopolis"/>
    <s v="Physician"/>
    <s v="Dr. Khaled Ibrahim AbduAllah "/>
    <s v="Orange"/>
    <s v="Obstetrics &amp; Gyneacology"/>
    <s v="70 Al-Merghany St.,"/>
    <s v="02 22915454"/>
    <m/>
    <m/>
  </r>
  <r>
    <s v="القاهره"/>
    <s v="مصر الجديده"/>
    <s v="البرتقالى"/>
    <x v="4"/>
    <x v="57"/>
    <s v="أمراض النساء و التوليد"/>
    <s v="3 عمارات الميريلاند -  جسر السويس"/>
    <s v="02 22564470"/>
    <s v="01060831742"/>
    <x v="0"/>
    <s v="Heliopolis"/>
    <s v="Physician"/>
    <s v="Dr. Amr El Tabakh"/>
    <s v="Orange"/>
    <s v="Gynecology &amp; Obstetrics"/>
    <s v="3 Merryland Buildings, Gesr El suez"/>
    <s v="02 22564470"/>
    <s v="01060831742"/>
    <m/>
  </r>
  <r>
    <s v="القاهره"/>
    <s v="مصر الجديده"/>
    <s v="البرتقالى"/>
    <x v="4"/>
    <x v="58"/>
    <s v="أمراض النساء و التوليد"/>
    <s v="10 شارع أبو بكر الصديق – مصر الجديدة"/>
    <s v="02 26336065"/>
    <s v="02 26353765"/>
    <x v="0"/>
    <s v="Heliopolis"/>
    <s v="Physician"/>
    <s v="Dr. Ahmed Mohamed Khairy Ibrahim Mekald"/>
    <s v="Orange"/>
    <s v="Gynecology &amp; Obstetrics"/>
    <s v="10 Abo Bakr El Sedik St. Heliopolise"/>
    <s v="0226336065"/>
    <s v="02 26353765"/>
    <m/>
  </r>
  <r>
    <s v="القاهره"/>
    <s v="مصر الجديده"/>
    <s v="البرتقالى"/>
    <x v="4"/>
    <x v="59"/>
    <s v="أمراض النساء و التوليد"/>
    <s v="39 شارع الإمام على – ميدان الإسماعيلية"/>
    <s v="02 26381516"/>
    <s v="01001455507"/>
    <x v="0"/>
    <s v="Heliopolis"/>
    <s v="Physician"/>
    <s v="Dr. Helmi Metawe El Sayed"/>
    <s v="Orange"/>
    <s v="Gynecology &amp; Obstetrics"/>
    <s v="39 El Imam Aly st., Ismailia square."/>
    <s v="0226381516"/>
    <s v="01001455507"/>
    <m/>
  </r>
  <r>
    <s v="القاهره"/>
    <s v="مصر الجديده"/>
    <s v="البرتقالى"/>
    <x v="4"/>
    <x v="60"/>
    <s v="امراض الباطنة و الجهازالهضمي والكبد"/>
    <s v="24 شارع الاهرام -  روكسى"/>
    <s v="02 24503365"/>
    <m/>
    <x v="0"/>
    <s v="Heliopolis"/>
    <s v="Physician"/>
    <s v="Dr. Mohsen Mostafa Maher"/>
    <s v="Orange"/>
    <s v="Internal Medicine, Liver &amp; Gastroenterology"/>
    <s v="24 Al-Ahram St., Roxy , Heliopolis"/>
    <s v="02 24503365"/>
    <m/>
    <m/>
  </r>
  <r>
    <s v="القاهره"/>
    <s v="مصر الجديده"/>
    <s v="البرتقالى"/>
    <x v="4"/>
    <x v="61"/>
    <s v="امراض الباطنة و الجهازالهضمي والكبد"/>
    <s v="26ش المقريزى -  بجوار كلية التربيه - روكسى"/>
    <s v="02 24509396"/>
    <s v="01222801341"/>
    <x v="0"/>
    <s v="Heliopolis"/>
    <s v="Physician"/>
    <s v="Dr. Mohamed El Sayed El Nemr"/>
    <s v="Orange"/>
    <s v="Internal Medicine, Liver &amp; Gastroenterology"/>
    <s v="26 El Makrizy st. beside educational collage , Roxy."/>
    <s v="0224509396"/>
    <s v="01222801341"/>
    <m/>
  </r>
  <r>
    <s v="القاهره"/>
    <s v="مصر الجديده"/>
    <s v="البرتقالى"/>
    <x v="4"/>
    <x v="62"/>
    <s v="أمراض الباطنة العامة"/>
    <s v="12 ش بطرس غالى - روكسى"/>
    <s v="02 22592700"/>
    <m/>
    <x v="0"/>
    <s v="Heliopolis"/>
    <s v="Physician"/>
    <s v="Dr. Mohamed Reda El Wakeel"/>
    <s v="Orange"/>
    <s v="Internal Medicine"/>
    <s v="12 Botros Ghali st., Roxy, Heliopolis"/>
    <s v="22592700"/>
    <m/>
    <m/>
  </r>
  <r>
    <s v="القاهره"/>
    <s v="مصر الجديده"/>
    <s v="البرتقالى"/>
    <x v="4"/>
    <x v="63"/>
    <s v="جراحة عامة"/>
    <s v="1 ميدان التضحية - ميدان تريومف"/>
    <s v="02 22982772"/>
    <m/>
    <x v="0"/>
    <s v="Heliopolis"/>
    <s v="Physician"/>
    <s v="Dr. Alaa Ismail"/>
    <s v="Orange"/>
    <s v="General Surgery"/>
    <s v="1 Taddheya Sq., Triumph square"/>
    <s v="02 22982772"/>
    <m/>
    <m/>
  </r>
  <r>
    <s v="القاهره"/>
    <s v="مصر الجديده"/>
    <s v="البرتقالى"/>
    <x v="4"/>
    <x v="64"/>
    <s v="جراحة عامة"/>
    <s v=" 102شارع الميرغنى - أعلى رزق الله -الدور الثالث"/>
    <s v="02 24188558"/>
    <m/>
    <x v="0"/>
    <s v="Heliopolis"/>
    <s v="Physician"/>
    <s v="Dr. Hassan Zakaria Shaker"/>
    <s v="Orange"/>
    <s v="General Surgery"/>
    <s v="102 Al Marghany St,"/>
    <s v="02 24188558"/>
    <m/>
    <m/>
  </r>
  <r>
    <s v="القاهره"/>
    <s v="مصر الجديده"/>
    <s v="البرتقالى"/>
    <x v="4"/>
    <x v="65"/>
    <s v="جراحة عامة"/>
    <s v="68 شارع الخليفة المأمون – روكسى"/>
    <s v="02 24529595"/>
    <m/>
    <x v="0"/>
    <s v="Heliopolis"/>
    <s v="Physician"/>
    <s v="Dr. Khaled AbdAllah El-Fekky"/>
    <s v="Orange"/>
    <s v="General Surgery"/>
    <s v="68 Al-Khalifa Al-Maamoun, Roxy."/>
    <s v="0224529595"/>
    <m/>
    <m/>
  </r>
  <r>
    <s v="القاهره"/>
    <s v="مصر الجديده"/>
    <s v="البرتقالى"/>
    <x v="4"/>
    <x v="66"/>
    <s v="جراحة عامة"/>
    <s v="23 ش احمد امين عمارة العجيل - ميدان سانت فاطيما"/>
    <s v="02 27752260"/>
    <m/>
    <x v="0"/>
    <s v="Heliopolis"/>
    <s v="Physician"/>
    <s v="Dr. Samir Saad Gerguis"/>
    <s v="Orange"/>
    <s v="General Surgery"/>
    <s v="23 Ahmed Amin St., El Ogeal building, Saint Fatima Square."/>
    <s v="0227752260"/>
    <m/>
    <m/>
  </r>
  <r>
    <s v="القاهره"/>
    <s v="مصر الجديده"/>
    <s v="البرتقالى"/>
    <x v="4"/>
    <x v="67"/>
    <s v="جراحة القلب والصدر"/>
    <s v="2 أ شارع الخليفة المأمون"/>
    <s v="02 24530520"/>
    <s v="01222119213"/>
    <x v="0"/>
    <s v="Heliopolis"/>
    <s v="Physician"/>
    <s v="Dr. Ahmed El Kordany"/>
    <s v="Orange"/>
    <s v="Cardiothoracic Surgery"/>
    <s v="2-A Al-Khalifa Al-Maamoun St."/>
    <s v="0224530520"/>
    <s v="01222119213"/>
    <m/>
  </r>
  <r>
    <s v="القاهره"/>
    <s v="مصر الجديده"/>
    <s v="البرتقالى"/>
    <x v="4"/>
    <x v="68"/>
    <s v="الامراض الجلدية و التناسلية"/>
    <s v="17 ش بيروت"/>
    <s v="02 22566395"/>
    <m/>
    <x v="0"/>
    <s v="Heliopolis"/>
    <s v="Physician"/>
    <s v="Dr. Nader Fouad Ragab"/>
    <s v="Orange"/>
    <s v="Dermatology"/>
    <s v="17 Beirut St."/>
    <s v="0222566395"/>
    <m/>
    <m/>
  </r>
  <r>
    <s v="القاهره"/>
    <s v="مصر الجديده"/>
    <s v="البرتقالى"/>
    <x v="4"/>
    <x v="69"/>
    <s v="الامراض الجلدية و التناسلية"/>
    <s v="4 ش السيد الميرغنى روكسى –مصر الجديدة"/>
    <s v="02 24535458"/>
    <s v="01222207617"/>
    <x v="0"/>
    <s v="Heliopolis"/>
    <s v="Physician"/>
    <s v="Dr. Mostafa Ahmed Mahmoud Hammam"/>
    <s v="Orange"/>
    <s v="Dermatology"/>
    <s v="4 Al-Sayed El-Merghany St., Roxy, Heliopolis"/>
    <s v="02 24535458"/>
    <s v="01222207617"/>
    <m/>
  </r>
  <r>
    <s v="القاهره"/>
    <s v="مصر الجديده"/>
    <s v="البرتقالى"/>
    <x v="4"/>
    <x v="70"/>
    <s v="الامراض الجلدية و التناسلية"/>
    <s v="6 أ شارع بطرس غالى - روكسى - مصر الجديده"/>
    <s v="01001126754"/>
    <s v="01115504435"/>
    <x v="0"/>
    <s v="Heliopolis"/>
    <s v="Physician"/>
    <s v="Dr. Hanan Ali El Jamaz"/>
    <s v="Orange"/>
    <s v="Dermatology"/>
    <s v="6 A Botros Ghali St., - Roxi - Heliopolice"/>
    <s v="01001126754"/>
    <s v="01115504435"/>
    <m/>
  </r>
  <r>
    <s v="القاهره"/>
    <s v="مصر الجديده"/>
    <s v="البرتقالى"/>
    <x v="4"/>
    <x v="71"/>
    <s v="الامراض الجلدية و التناسلية"/>
    <s v="2 شارع الفيوم – ناصية شارع كليوباترا"/>
    <s v="01009070000"/>
    <m/>
    <x v="0"/>
    <s v="Heliopolis"/>
    <s v="Physician"/>
    <s v="Cutis Clinic"/>
    <s v="Orange"/>
    <s v="Dermatology"/>
    <s v="2 Al-Fayoum St. off Cleopatra St."/>
    <s v="01009070000"/>
    <m/>
    <m/>
  </r>
  <r>
    <s v="القاهره"/>
    <s v="مصر الجديده"/>
    <s v="البرتقالى"/>
    <x v="4"/>
    <x v="72"/>
    <s v="الامراض الجلدية و التناسلية"/>
    <s v="3 شارع المروة – برج الصفا – روكسى"/>
    <s v="02 25836462"/>
    <m/>
    <x v="0"/>
    <s v="Heliopolis"/>
    <s v="Physician"/>
    <s v="Dr. Mahira Hamdy El- Sayed  ( 1-3 pm Only)"/>
    <s v="Orange"/>
    <s v="Dermatology"/>
    <s v="3 El- Marwa St., El- Safa Tower, Roxi"/>
    <s v="0225836462"/>
    <m/>
    <m/>
  </r>
  <r>
    <s v="القاهره"/>
    <s v="مصر الجديده"/>
    <s v="البرتقالى"/>
    <x v="4"/>
    <x v="73"/>
    <s v="عيون"/>
    <s v="44 شارع جسر السويس"/>
    <s v="02 24509260"/>
    <m/>
    <x v="0"/>
    <s v="Heliopolis"/>
    <s v="Physician"/>
    <s v="Dr. Rafik El-Gazawy"/>
    <s v="Orange"/>
    <s v="Ophthalmology"/>
    <s v="44 Gesr El-Sewis St."/>
    <s v="0224509260"/>
    <m/>
    <m/>
  </r>
  <r>
    <s v="القاهره"/>
    <s v="مصر الجديده"/>
    <s v="البرتقالى"/>
    <x v="4"/>
    <x v="74"/>
    <s v="مسالك بولية"/>
    <s v="54 ش رمسيس تقاطع بطرس غالى - روكسى - مصر الجديده"/>
    <s v="02 24504495"/>
    <m/>
    <x v="0"/>
    <s v="Heliopolis"/>
    <s v="Physician"/>
    <s v="Dr. Mohamed Mohamed Yacin"/>
    <s v="Orange"/>
    <s v="Neurosurgery"/>
    <s v="54 Ramses st., cross Botros Ghali st., - Roxy, Heliopolis"/>
    <s v="0224504495"/>
    <m/>
    <m/>
  </r>
  <r>
    <s v="القاهره"/>
    <s v="مصر الجديده"/>
    <s v="البرتقالى"/>
    <x v="4"/>
    <x v="75"/>
    <s v="امراض الباطنة و الجهازالهضمي والكبد"/>
    <s v="6 ش بطرس غالى - روكسى - مصر الجديده"/>
    <s v="02 24516415"/>
    <s v="01112233190"/>
    <x v="0"/>
    <s v="Heliopolis"/>
    <s v="Physician"/>
    <s v="Dr. Mohamed Ali Ezz El Arab"/>
    <s v="Orange"/>
    <s v="Internal Medicine, Liver &amp; Gastroenterology"/>
    <s v="6 Botros Ghali St., Roxy - Heliopolis"/>
    <s v="02 24516415"/>
    <s v="01112233190"/>
    <m/>
  </r>
  <r>
    <s v="القاهره"/>
    <s v="مصر الجديده"/>
    <s v="البرتقالى"/>
    <x v="4"/>
    <x v="76"/>
    <s v="طب اورام"/>
    <s v="1 ش عبداللطيف المكباتى-ميدان هليوبلس-مصر الجديدة-الدور الرابع شقة 9"/>
    <s v="02 20672758"/>
    <s v="01003878795-01204144336"/>
    <x v="0"/>
    <s v="Heliopolis"/>
    <s v="Physician"/>
    <s v="Dr. Sherif Ahmed Bahr Center"/>
    <s v="Orange"/>
    <s v="Oncology"/>
    <s v="1 Abdelatef Almakabaty St,Heliopolis squair-helioplis"/>
    <s v="02 20672758"/>
    <s v="01003878795-01204144336"/>
    <m/>
  </r>
  <r>
    <s v="القاهره"/>
    <s v="مصر الجديده"/>
    <s v="البرتقالى"/>
    <x v="4"/>
    <x v="77"/>
    <s v="امراض الباطنة و الجهازالهضمي والكبد"/>
    <s v="132 شارع النزهه - ميدان تريومف"/>
    <s v="02 24192281"/>
    <m/>
    <x v="0"/>
    <s v="Heliopolis"/>
    <s v="Physician"/>
    <s v="Dr. Hossam A. Aziz"/>
    <s v="Orange"/>
    <s v="Internal Medicin and Liver pecialists"/>
    <s v="132 El Nozaha st., Tryouf square"/>
    <s v="02 24192281"/>
    <m/>
    <m/>
  </r>
  <r>
    <s v="القاهره"/>
    <s v="مصر الجديده"/>
    <s v="البرتقالى"/>
    <x v="4"/>
    <x v="78"/>
    <s v="جراحة عظام"/>
    <s v="46 شارع جسر الويس - ناصية عبد الحليم حجاج - امام الشريف للبلاستيك و كلية تربية عين شمس"/>
    <s v="01067340140"/>
    <m/>
    <x v="0"/>
    <s v="Heliopolis"/>
    <s v="Physician"/>
    <s v="Dr. Wael Nassar"/>
    <s v="Orange"/>
    <s v="Orthopedic"/>
    <s v="46 Gesr El Swis St, From Abd El Halim Hagag St, In Front Of Al Sherief Plastic"/>
    <s v="01067340140"/>
    <m/>
    <m/>
  </r>
  <r>
    <s v="القاهره"/>
    <s v="مصر الجديده"/>
    <s v="البرتقالى"/>
    <x v="4"/>
    <x v="79"/>
    <s v="امراض باطنة و جهاز هضمى و كبد و مناظير"/>
    <s v="138 شارع النزهة - برج بانوراما - ميدان تريومف"/>
    <s v="02 27752199"/>
    <s v="01098080399"/>
    <x v="0"/>
    <s v="Heliopolis"/>
    <s v="Physician"/>
    <s v="Al Nokhba Center"/>
    <s v="Orange"/>
    <s v="Gastroenterology"/>
    <s v="138 Al Nozha St, Panorama Tower, Teriomph Square"/>
    <s v="02 27752199"/>
    <s v="01098080399"/>
    <m/>
  </r>
  <r>
    <s v="القاهره"/>
    <s v="مصر الجديده"/>
    <s v="البرتقالى"/>
    <x v="4"/>
    <x v="80"/>
    <s v="تخصصات متعددة"/>
    <s v="22 شارع نهرو - خلف حديقة الميريلاند - روكسى"/>
    <n v="19358"/>
    <m/>
    <x v="0"/>
    <s v="Heliopolis"/>
    <s v="Physician"/>
    <s v="Speed Clinic"/>
    <s v="Orange"/>
    <s v="Multi-Specialties"/>
    <s v="22 Nehro St, Behind Miriland Garden, Roxi"/>
    <n v="19358"/>
    <m/>
    <m/>
  </r>
  <r>
    <s v="القاهره"/>
    <s v="مصر الجديده"/>
    <s v="البرتقالى"/>
    <x v="4"/>
    <x v="77"/>
    <s v="امراض الباطنة و الجهازالهضمي والكبد"/>
    <s v="10 شارع الشهيد ابراهيم سالم - كلية البنات"/>
    <s v="01210755581"/>
    <s v="02 24192281"/>
    <x v="0"/>
    <s v="Heliopolis"/>
    <s v="Physician"/>
    <s v="Dr. Hossam A. Aziz"/>
    <s v="Orange"/>
    <s v="Internal Medicin and Liver pecialists"/>
    <s v="10 El Shahid Ibrahim Salem St. Girls collage"/>
    <s v="01210755581"/>
    <s v="02 24192281"/>
    <m/>
  </r>
  <r>
    <s v="القاهره"/>
    <s v="مصر الجديده"/>
    <s v="البرتقالى"/>
    <x v="4"/>
    <x v="81"/>
    <s v="أنف وأذن وحنجره"/>
    <s v="24 شارع الأهرام - الكوربه - مصر الجديده"/>
    <s v="02 22562444"/>
    <m/>
    <x v="0"/>
    <s v="Heliopolis"/>
    <s v="Physician"/>
    <s v="Cairo ENT Center - Dr. Hesham Lashin"/>
    <s v="Orange"/>
    <s v="Ear, Nose &amp; Throat"/>
    <s v="24 El Ahram St., El Korba"/>
    <s v="0222562444"/>
    <m/>
    <m/>
  </r>
  <r>
    <s v="القاهره"/>
    <s v="مصر الجديده"/>
    <s v="البرتقالى"/>
    <x v="4"/>
    <x v="82"/>
    <s v="طب الاطفال"/>
    <s v="130 شارع عثمان بن عفان - امام صن مول الحربية "/>
    <s v="02 27745451"/>
    <m/>
    <x v="0"/>
    <s v="Heliopolis"/>
    <s v="Physician"/>
    <s v="Dr. Ahmed Hussin Hassan"/>
    <s v="Orange"/>
    <s v="Pediatrics"/>
    <s v="130 Osman Bn Affan St"/>
    <s v="02 27745451"/>
    <m/>
    <m/>
  </r>
  <r>
    <s v="القاهره"/>
    <s v="مصر الجديده"/>
    <s v="البرتقالى"/>
    <x v="4"/>
    <x v="83"/>
    <s v="غدد صماء و سكر "/>
    <s v="60 شارع الخليفة المأمون "/>
    <s v="01093286082"/>
    <m/>
    <x v="0"/>
    <s v="Heliopolis"/>
    <s v="Physician"/>
    <s v="Dr. Abeer Ahmed AbduAllah "/>
    <s v="Orange"/>
    <s v="Internal Medicin "/>
    <s v="60 Al Khalifa Al Maamoun St,"/>
    <s v="01093286082"/>
    <m/>
    <m/>
  </r>
  <r>
    <s v="القاهره"/>
    <s v="مصر الجديده"/>
    <s v="البرتقالى"/>
    <x v="4"/>
    <x v="84"/>
    <s v="جراحة عظام"/>
    <s v="5 شارع النادى امتداد شارع الميرغنى من الخليفة المأمون-روكسى"/>
    <s v="01095643327"/>
    <m/>
    <x v="0"/>
    <s v="Heliopolis"/>
    <s v="Physician"/>
    <s v="dr.Mahmoud Mahran"/>
    <s v="Orange"/>
    <s v="Orthopedic"/>
    <s v="5 Elnady St,Almarghany St,From Alkhalefa Almaamon St,Roxi"/>
    <s v="01095643327"/>
    <m/>
    <m/>
  </r>
  <r>
    <s v="القاهره"/>
    <s v="مصر الجديده"/>
    <s v="البرتقالى"/>
    <x v="1"/>
    <x v="85"/>
    <s v="علاج داخلي - طوارئ - عيادات خارجية"/>
    <s v="25 شارع محمد المهدى - متفرع من شارع عبد الله دراز - ارض الجولف"/>
    <s v="01002895555-01002845555"/>
    <s v="02 24180140"/>
    <x v="0"/>
    <s v="Heliopolis"/>
    <s v="Hospital"/>
    <s v="Bone Care Surgicenter"/>
    <s v="Orange"/>
    <s v="Emergency-Outpatient-Inpatient"/>
    <s v="25 Mohamed Al Mahdy St, From AbduAllah Draz St, Ard Al Golf"/>
    <s v="01002895555-01002845555"/>
    <s v="02 24180140"/>
    <m/>
  </r>
  <r>
    <s v="القاهره"/>
    <s v="مدينة نصر"/>
    <s v="البرتقالى"/>
    <x v="1"/>
    <x v="86"/>
    <s v="علاج داخلي - طوارئ - عيادات خارجية"/>
    <s v="شارع احمد الزمر - الحى الثامن - بجوار مستشفى الوفاء و الامل "/>
    <s v="02 22740317"/>
    <s v="01066637377"/>
    <x v="0"/>
    <s v="Heliopolis"/>
    <s v="Hospital"/>
    <s v="Al Nahar Specialized Hospital "/>
    <s v="Orange"/>
    <s v="Emergency-Outpatient-Inpatient"/>
    <s v="24 Obour Buildings, Salah salem St, "/>
    <s v="02 22740317"/>
    <s v="01066637377"/>
    <m/>
  </r>
  <r>
    <s v="القاهره"/>
    <s v="مصر الجديده"/>
    <s v="البرتقالى"/>
    <x v="1"/>
    <x v="87"/>
    <s v="طب اورام"/>
    <s v="16 شارع النزهة - ميدان تريومف - امام مدرسة ليسيه الحرية"/>
    <s v="02 24192110"/>
    <s v="01273730579"/>
    <x v="0"/>
    <s v="Heliopolis"/>
    <s v="Hospital"/>
    <s v="Alfa Cure Center Dr.Hesham El-Ghazaly"/>
    <s v="Orange"/>
    <s v="Oncology"/>
    <s v="116 Al Nozha St, Heliopolis"/>
    <s v="02 24192110"/>
    <s v="01273730579"/>
    <m/>
  </r>
  <r>
    <s v="المنيا"/>
    <s v="المنيا"/>
    <s v="البرتقالى"/>
    <x v="5"/>
    <x v="88"/>
    <m/>
    <s v="ش المصطفى ابو هلال غرب"/>
    <s v="086 2325633"/>
    <s v="01223995344"/>
    <x v="1"/>
    <s v="Minya"/>
    <s v="Pharmacy"/>
    <s v="Dr. Mohamed Ahmed Allian"/>
    <s v="Orange"/>
    <m/>
    <s v="Al-Mostafa Abou Helal, Gharb District"/>
    <s v="086 2325633"/>
    <s v="01223995344"/>
    <m/>
  </r>
  <r>
    <s v="الاسكندرية"/>
    <s v="اسكندريه - مطروح"/>
    <s v="البرتقالى"/>
    <x v="5"/>
    <x v="89"/>
    <m/>
    <s v="صيدلية دحسن محمد حسن - طريق اسكندرية مطروح  - الكيلو 19.5 قبلى - امام محطة بنزين السلام"/>
    <s v="03 3086976"/>
    <m/>
    <x v="2"/>
    <s v="Alex- Matrouh Road"/>
    <s v="Pharmacy"/>
    <s v="Fayd Al-Kareem Pharmacy"/>
    <s v="Orange"/>
    <m/>
    <s v="Alexandria-Matrouh Road (Dr. Hassan Abdel Salam Pharmacy), Km 19.5, in front of Al-Salam Gas Station"/>
    <s v="03 3086976"/>
    <m/>
    <m/>
  </r>
  <r>
    <s v="الاسكندرية"/>
    <s v="اسكندريه - مطروح"/>
    <s v="البرتقالى"/>
    <x v="5"/>
    <x v="89"/>
    <m/>
    <s v="(فيض الكريم 3) صيدلية بيت المقدس -  طريق اسكندرية مطروح البيطاش -  امام جراج النقل العام"/>
    <s v="03 43525555"/>
    <m/>
    <x v="2"/>
    <s v="Alex- Matrouh Road"/>
    <s v="Pharmacy"/>
    <s v="Fayd Al-Kareem Pharmacy"/>
    <s v="Orange"/>
    <m/>
    <s v="(Bait Al-Maqdes Pharmacy) Alexandria-Matrouh Road, Al-Betash, in front of Public Bus Garage"/>
    <s v="03 43525555"/>
    <m/>
    <m/>
  </r>
  <r>
    <s v="القاهره"/>
    <s v="مصر الجديده"/>
    <s v="البرتقالى"/>
    <x v="5"/>
    <x v="90"/>
    <m/>
    <s v="170 شارع النزهة  سانت فاتيما"/>
    <s v="02 27756558-668 "/>
    <m/>
    <x v="0"/>
    <s v="Heliopolis"/>
    <s v="Pharmacy"/>
    <s v="Abou Khaled  Pharmacy"/>
    <s v="Orange"/>
    <m/>
    <s v="170 El Nozha St., Saint Fatima, Heliopolis"/>
    <s v="02 27756558-668 "/>
    <m/>
    <m/>
  </r>
  <r>
    <s v="القاهره"/>
    <s v="مصر الجديده"/>
    <s v="البرتقالى"/>
    <x v="5"/>
    <x v="90"/>
    <m/>
    <s v="81 شارع محمد فريد  جامع الفتح"/>
    <s v="02 22414651"/>
    <m/>
    <x v="0"/>
    <s v="Heliopolis"/>
    <s v="Pharmacy"/>
    <s v="Abou Khaled  Pharmacy"/>
    <s v="Orange"/>
    <m/>
    <s v="81 Mohamed Farid St., Heliopolis"/>
    <s v="02 22414651"/>
    <m/>
    <m/>
  </r>
  <r>
    <s v="القاهره"/>
    <s v="حدائق القبه"/>
    <s v="البرتقالى"/>
    <x v="5"/>
    <x v="90"/>
    <m/>
    <s v="147 شارع مصر والسودان  حدائق القبة"/>
    <s v="02 268332255"/>
    <m/>
    <x v="0"/>
    <s v="Hadayek Al-Quba"/>
    <s v="Pharmacy"/>
    <s v="Abou Khaled  Pharmacy"/>
    <s v="Orange"/>
    <m/>
    <s v="147  Misr Wel Sudan St.,Hadayek Al-Quba"/>
    <s v="02 268332255"/>
    <m/>
    <m/>
  </r>
  <r>
    <s v="القاهره"/>
    <s v="كورنيش النيل"/>
    <s v="البرتقالى"/>
    <x v="5"/>
    <x v="90"/>
    <m/>
    <s v="مول ابراج نايل سيتى - كورنيش النيل"/>
    <s v="02 24619211-12"/>
    <m/>
    <x v="0"/>
    <s v="Corniche Al-Nil"/>
    <s v="Pharmacy"/>
    <s v="Abou Khaled  Pharmacy"/>
    <s v="Orange"/>
    <m/>
    <s v="Nile City Towers Mall, Corniche El Nil"/>
    <s v="02 24619211-12"/>
    <m/>
    <m/>
  </r>
  <r>
    <s v="القاهره"/>
    <s v="مدينة نصر"/>
    <s v="البرتقالى"/>
    <x v="5"/>
    <x v="91"/>
    <m/>
    <s v="7 ش النبوى المهندس  حى السفارات - امام شركة انبى -   مدينة نصر  القاهره"/>
    <s v="02-26778880"/>
    <s v="02 26779444"/>
    <x v="0"/>
    <s v="Nasr City"/>
    <s v="Pharmacy"/>
    <s v="Abo El Nour Pharmacy"/>
    <s v="Orange"/>
    <m/>
    <s v="7 El Nabawy El Mohandes St. El Sefarat neighborhood , Nasr City, Cairo"/>
    <s v="02-26778880"/>
    <s v="02 26779444"/>
    <m/>
  </r>
  <r>
    <s v="بورسعيد"/>
    <s v="بور فؤاد"/>
    <s v="البرتقالى"/>
    <x v="5"/>
    <x v="92"/>
    <m/>
    <s v="شارع الجيش و 15 سبتمبر - امام اسواق حمام الاهلية"/>
    <s v="066 3420009"/>
    <m/>
    <x v="3"/>
    <s v="Port Fouad"/>
    <s v="Pharmacy"/>
    <s v="Roshdy Pharmacy"/>
    <s v="Orange"/>
    <m/>
    <s v="Al Geesh &amp; 15 Septemper Street"/>
    <s v="066 3420009"/>
    <m/>
    <m/>
  </r>
  <r>
    <s v="القاهره"/>
    <s v="مصر الجديده"/>
    <s v="البرتقالى"/>
    <x v="5"/>
    <x v="93"/>
    <m/>
    <s v="98 ش الحجاز  هليوبوليس"/>
    <s v="02 27772970"/>
    <s v="01227343178"/>
    <x v="0"/>
    <s v="Heliopolis"/>
    <s v="Pharmacy"/>
    <s v="Al-Iman Pharmacy"/>
    <s v="Orange"/>
    <m/>
    <s v="98 Hegaz St., Heliopolis"/>
    <s v="02 27772970"/>
    <s v="01227343178"/>
    <m/>
  </r>
  <r>
    <s v="القاهره"/>
    <s v="المعادى"/>
    <s v="البرتقالى"/>
    <x v="5"/>
    <x v="94"/>
    <m/>
    <s v="146 شارع النصر - المعادى الجديدة"/>
    <s v="02 25200818"/>
    <s v="02 27548358"/>
    <x v="0"/>
    <s v="Maadi"/>
    <s v="Pharmacy"/>
    <s v="Al Baklawy Pharmacy"/>
    <s v="Orange"/>
    <m/>
    <s v="146 El Nasr St, New Maadi"/>
    <s v="02 25200818"/>
    <s v="02 27548358"/>
    <m/>
  </r>
  <r>
    <s v="القليوبيه"/>
    <s v="بنها الجديدة"/>
    <s v="البرتقالى"/>
    <x v="5"/>
    <x v="95"/>
    <m/>
    <s v="شارع النادى الرياضى - خلف البنزينة - بنها الجديدة"/>
    <s v="013 3236448"/>
    <m/>
    <x v="4"/>
    <s v="Banha"/>
    <s v="Pharmacy"/>
    <s v="Al Tawffik Pharmacy"/>
    <s v="Orange"/>
    <m/>
    <s v="Al Nady Al Ryady St, Behind the Gaz Station, New Banha"/>
    <s v="013 3236448"/>
    <m/>
    <m/>
  </r>
  <r>
    <s v="البحر الأحمر"/>
    <s v="الجونة"/>
    <s v="البرتقالى"/>
    <x v="5"/>
    <x v="96"/>
    <m/>
    <s v="الجونة  الغردقة"/>
    <s v="01222196009"/>
    <m/>
    <x v="5"/>
    <s v="Gouna"/>
    <s v="Pharmacy"/>
    <s v="Gouna Pharmacy"/>
    <s v="Orange"/>
    <m/>
    <s v="Gouna, Hurghada"/>
    <s v="01222196009"/>
    <m/>
    <m/>
  </r>
  <r>
    <s v="القاهره"/>
    <s v="مدينة نصر"/>
    <s v="البرتقالى"/>
    <x v="5"/>
    <x v="97"/>
    <m/>
    <s v="42 ش البطراوى  المنطقة الاولى  مدينة نصر"/>
    <s v="02 24041572"/>
    <s v="02 22606680"/>
    <x v="0"/>
    <s v="Nasr City"/>
    <s v="Pharmacy"/>
    <s v="El Hadidy Pharmacy"/>
    <s v="Orange"/>
    <m/>
    <s v="42 El Batrawi St. , firt district , Nasr Cirt."/>
    <s v="0224041572"/>
    <s v="02 22606680"/>
    <m/>
  </r>
  <r>
    <s v="السويس"/>
    <s v="السويس"/>
    <s v="البرتقالى"/>
    <x v="5"/>
    <x v="98"/>
    <m/>
    <s v="32 ش الشهداء"/>
    <s v="062 3221224"/>
    <m/>
    <x v="6"/>
    <s v="Suez"/>
    <s v="Pharmacy"/>
    <s v="Al-Horreya Pharmacy"/>
    <s v="Orange"/>
    <m/>
    <s v="32 Al-Shuhdaa St.,"/>
    <s v="062 3221224"/>
    <m/>
    <m/>
  </r>
  <r>
    <s v="القليوبيه"/>
    <s v="شبرا الخيمه"/>
    <s v="البرتقالى"/>
    <x v="5"/>
    <x v="99"/>
    <m/>
    <s v="19 ش منتزة محمد على - محطة كلية الزراعة شبرا الخيمه - خلف مبنى الجوازات"/>
    <s v="02 44442892"/>
    <m/>
    <x v="4"/>
    <s v="Shoubra Al Khimah"/>
    <s v="Pharmacy"/>
    <s v="Al-Husseiny Pharmacy"/>
    <s v="Orange"/>
    <m/>
    <s v="19 Monatazh Mohamed Ali ,  Faculty of Agricuture station,Behind Passports Buildings, Shoubra El Kheima"/>
    <s v="0244442892"/>
    <m/>
    <m/>
  </r>
  <r>
    <s v="البحيرة"/>
    <s v="ابو المطامير"/>
    <s v="البرتقالى"/>
    <x v="5"/>
    <x v="100"/>
    <m/>
    <s v="شارع علام - متفرع من شارع التحرير – مركز ابو المطامير"/>
    <s v="045 2400254"/>
    <s v="01096505000"/>
    <x v="7"/>
    <s v="Abu El Matameer"/>
    <s v="Pharmacy"/>
    <s v="Al Hayaa Pharmacy"/>
    <s v="Orange"/>
    <m/>
    <s v="Allam St, From Al Tahrir St, Abu El matameer"/>
    <s v="045 2400254"/>
    <s v="01096505000"/>
    <m/>
  </r>
  <r>
    <s v="دمياط"/>
    <s v="دمياط الجديده"/>
    <s v="البرتقالى"/>
    <x v="5"/>
    <x v="101"/>
    <m/>
    <s v="شارع حسب الله الكفراوى - بجوار كنتاكى "/>
    <s v="057 2404288"/>
    <s v="01014014646"/>
    <x v="8"/>
    <s v="New Damietta"/>
    <s v="Pharmacy"/>
    <s v="Al Zahraa Al Gadida Pharmacy "/>
    <s v="Orange"/>
    <m/>
    <s v="Hassab Allah Al Kafrawy St, Beside KFC"/>
    <s v="057 2404288"/>
    <s v="01014014646"/>
    <m/>
  </r>
  <r>
    <s v="سوهاج"/>
    <s v="سوهاج"/>
    <s v="البرتقالى"/>
    <x v="5"/>
    <x v="102"/>
    <m/>
    <s v="شارع المحطة  أمام برج الزيرى"/>
    <s v="093 2350500"/>
    <s v="093 2350666"/>
    <x v="9"/>
    <s v="Sohag"/>
    <s v="Pharmacy"/>
    <s v="Al-Sharif Pharmacy"/>
    <s v="Orange"/>
    <m/>
    <s v="Al-Mahatta St., in front of Al-Zairy Tower"/>
    <s v="093 2350500"/>
    <s v="093 2350666"/>
    <m/>
  </r>
  <r>
    <s v="البحيرة"/>
    <s v="ادكو"/>
    <s v="البرتقالى"/>
    <x v="5"/>
    <x v="103"/>
    <m/>
    <s v="شارع الجمهورية"/>
    <s v="045 2910794"/>
    <m/>
    <x v="7"/>
    <s v="Edco"/>
    <s v="Pharmacy"/>
    <s v="Al Shaab Al Gadeda Pharmacy"/>
    <s v="Orange"/>
    <m/>
    <s v="Al Gomhoria St-Edco"/>
    <s v="045 2910794"/>
    <m/>
    <m/>
  </r>
  <r>
    <s v="القاهره"/>
    <s v="مدينة نصر"/>
    <s v="البرتقالى"/>
    <x v="5"/>
    <x v="104"/>
    <m/>
    <s v="56 ش مكرم عبيد مدينة نصر"/>
    <s v="02 22743752"/>
    <s v="02 22749696"/>
    <x v="0"/>
    <s v="Nasr City"/>
    <s v="Pharmacy"/>
    <s v="Al-Assema Pharmacy"/>
    <s v="Orange"/>
    <m/>
    <s v="56 Makram Ebeid St., Nasr City"/>
    <s v="02 22743752"/>
    <s v="02 22749696"/>
    <m/>
  </r>
  <r>
    <s v="السويس"/>
    <s v="السويس"/>
    <s v="البرتقالى"/>
    <x v="5"/>
    <x v="105"/>
    <m/>
    <s v="16 شارع على عقده - شارع الكنيسه - الأربعين"/>
    <s v="062 3333376"/>
    <m/>
    <x v="6"/>
    <s v="Suez"/>
    <s v="Pharmacy"/>
    <s v="El-Abd Pharmacy"/>
    <s v="Orange"/>
    <m/>
    <s v="16 Ali Okda St. off El-Kenesa St., El-Arbaien,"/>
    <s v="062 3333376"/>
    <m/>
    <m/>
  </r>
  <r>
    <s v="السويس"/>
    <s v="السويس"/>
    <s v="البرتقالى"/>
    <x v="5"/>
    <x v="105"/>
    <m/>
    <s v="5 ش الفردوس - مستشفى عين الحياه"/>
    <s v="062 3195554"/>
    <m/>
    <x v="6"/>
    <s v="Suez"/>
    <s v="Pharmacy"/>
    <s v="El-Abd Pharmacy"/>
    <s v="Orange"/>
    <m/>
    <s v="5 El-Fardos St., Ain El-Hayat Hospital"/>
    <s v="062 3195554"/>
    <m/>
    <m/>
  </r>
  <r>
    <s v="القاهره"/>
    <s v="مصر الجديده"/>
    <s v="البرتقالى"/>
    <x v="5"/>
    <x v="106"/>
    <m/>
    <s v="69شارع النصر - مساكن شيراتون"/>
    <s v="19600"/>
    <m/>
    <x v="0"/>
    <s v="Heliopolis"/>
    <s v="Pharmacy"/>
    <s v="El - Ezaby Pharmacy"/>
    <s v="Orange"/>
    <m/>
    <s v="69 El Nasr St. Sheraton Buildings"/>
    <s v="19600"/>
    <m/>
    <m/>
  </r>
  <r>
    <s v="القاهره"/>
    <s v="مصر الجديده"/>
    <s v="البرتقالى"/>
    <x v="5"/>
    <x v="106"/>
    <m/>
    <s v="19شارع ابراهيم - الكوربة"/>
    <s v="19600"/>
    <m/>
    <x v="0"/>
    <s v="Heliopolis"/>
    <s v="Pharmacy"/>
    <s v="El - Ezaby Pharmacy"/>
    <s v="Orange"/>
    <m/>
    <s v="19 Ibrahim St., Korba Heliopolis"/>
    <s v="19600"/>
    <m/>
    <m/>
  </r>
  <r>
    <s v="القاهره"/>
    <s v="مصر الجديده"/>
    <s v="البرتقالى"/>
    <x v="5"/>
    <x v="106"/>
    <m/>
    <s v="206شارع الحجاز"/>
    <s v="19600"/>
    <m/>
    <x v="0"/>
    <s v="Heliopolis"/>
    <s v="Pharmacy"/>
    <s v="El - Ezaby Pharmacy"/>
    <s v="Orange"/>
    <m/>
    <s v="206 El Hegaz St. , Heliopolis"/>
    <s v="19600"/>
    <m/>
    <m/>
  </r>
  <r>
    <s v="القاهره"/>
    <s v="مصر الجديده"/>
    <s v="البرتقالى"/>
    <x v="5"/>
    <x v="106"/>
    <m/>
    <s v="132ش النزهة - سانت فاتيما"/>
    <s v="19600"/>
    <m/>
    <x v="0"/>
    <s v="Heliopolis"/>
    <s v="Pharmacy"/>
    <s v="El - Ezaby Pharmacy"/>
    <s v="Orange"/>
    <m/>
    <s v="132 El-Nozha St., Sant Fatima, Heliopolis"/>
    <s v="19600"/>
    <m/>
    <m/>
  </r>
  <r>
    <s v="القاهره"/>
    <s v="مصر الجديده"/>
    <s v="البرتقالى"/>
    <x v="5"/>
    <x v="106"/>
    <m/>
    <s v="1  ش احمد تيسير"/>
    <s v="19600"/>
    <m/>
    <x v="0"/>
    <s v="Heliopolis"/>
    <s v="Pharmacy"/>
    <s v="El - Ezaby Pharmacy"/>
    <s v="Orange"/>
    <m/>
    <s v="1 Ahmed Tayseer St., Heliopolis"/>
    <s v="19600"/>
    <m/>
    <m/>
  </r>
  <r>
    <s v="القاهره"/>
    <s v="مصر الجديده"/>
    <s v="البرتقالى"/>
    <x v="5"/>
    <x v="106"/>
    <m/>
    <s v="1  ش السباق - المريلاند"/>
    <s v="19600"/>
    <m/>
    <x v="0"/>
    <s v="Heliopolis"/>
    <s v="Pharmacy"/>
    <s v="El - Ezaby Pharmacy"/>
    <s v="Orange"/>
    <m/>
    <s v="1 El Sebak St. , Meryland, Heliopolis"/>
    <s v="19600"/>
    <m/>
    <m/>
  </r>
  <r>
    <s v="القاهره"/>
    <s v="مصر الجديده"/>
    <s v="البرتقالى"/>
    <x v="5"/>
    <x v="106"/>
    <m/>
    <s v="9شارع القبة_روكسي"/>
    <s v="19600"/>
    <m/>
    <x v="0"/>
    <s v="Heliopolis"/>
    <s v="Pharmacy"/>
    <s v="El - Ezaby Pharmacy"/>
    <s v="Orange"/>
    <m/>
    <s v="9 El Koba St. Roxy , Heliopolis"/>
    <s v="19600"/>
    <m/>
    <m/>
  </r>
  <r>
    <s v="القاهره"/>
    <s v="مصر الجديده"/>
    <s v="البرتقالى"/>
    <x v="5"/>
    <x v="106"/>
    <m/>
    <s v="المحل رقمB8بالدور B - صن سيتي سنتر"/>
    <s v="19600"/>
    <m/>
    <x v="0"/>
    <s v="Heliopolis"/>
    <s v="Pharmacy"/>
    <s v="El - Ezaby Pharmacy"/>
    <s v="Orange"/>
    <m/>
    <s v="Sun City Center , Shop # 8B, Heliopolise"/>
    <s v="19600"/>
    <m/>
    <m/>
  </r>
  <r>
    <s v="القاهره"/>
    <s v="مصر الجديده"/>
    <s v="البرتقالى"/>
    <x v="5"/>
    <x v="106"/>
    <m/>
    <s v="صالة السفر رقم 1_مبني الركاب رقم 1_مطار القاهرة الدولي"/>
    <s v="19600"/>
    <m/>
    <x v="0"/>
    <s v="Heliopolis"/>
    <s v="Pharmacy"/>
    <s v="El - Ezaby Pharmacy"/>
    <s v="Orange"/>
    <m/>
    <s v="Cairo International Airport , Travel hall, Passengers building #1"/>
    <s v="19600"/>
    <m/>
    <m/>
  </r>
  <r>
    <s v="القاهره"/>
    <s v="النزهه الجديده"/>
    <s v="البرتقالى"/>
    <x v="5"/>
    <x v="106"/>
    <m/>
    <s v="36ش محمد كامل حسين_النزهة الجديدة"/>
    <s v="19600"/>
    <m/>
    <x v="0"/>
    <s v="El Nozha El Gedida"/>
    <s v="Pharmacy"/>
    <s v="El - Ezaby Pharmacy"/>
    <s v="Orange"/>
    <m/>
    <s v="36 Mohamed Kamel hussien St. El Nozha El Gedida"/>
    <s v="19600"/>
    <m/>
    <m/>
  </r>
  <r>
    <s v="القاهره"/>
    <s v="التجمع الخامس"/>
    <s v="البرتقالى"/>
    <x v="5"/>
    <x v="106"/>
    <m/>
    <s v="محل رقم R1.07 - داون تاون مول - شارع التسعين "/>
    <s v="19600"/>
    <m/>
    <x v="0"/>
    <s v="5th Settlement"/>
    <s v="Pharmacy"/>
    <s v="El - Ezaby Pharmacy"/>
    <s v="Orange"/>
    <m/>
    <s v="Down town mall, 90th St,  Shop # R1.07"/>
    <s v="19600"/>
    <m/>
    <m/>
  </r>
  <r>
    <s v="القاهره"/>
    <s v="التجمع الخامس"/>
    <s v="البرتقالى"/>
    <x v="5"/>
    <x v="106"/>
    <m/>
    <s v="الوحدة رقم 078-2  - كايروفيستيفال سيتى مول"/>
    <s v="19600"/>
    <m/>
    <x v="0"/>
    <s v="5th Settlement"/>
    <s v="Pharmacy"/>
    <s v="El - Ezaby Pharmacy"/>
    <s v="Orange"/>
    <m/>
    <s v="CFC, Shope No  078-2 "/>
    <s v="19600"/>
    <m/>
    <m/>
  </r>
  <r>
    <s v="القاهره"/>
    <s v="التجمع الخامس"/>
    <s v="البرتقالى"/>
    <x v="5"/>
    <x v="106"/>
    <m/>
    <s v="محل رقم 9الدور الارضي - مول سلفر ستارز"/>
    <s v="19600"/>
    <m/>
    <x v="0"/>
    <s v="5th Settlement"/>
    <s v="Pharmacy"/>
    <s v="El - Ezaby Pharmacy"/>
    <s v="Orange"/>
    <m/>
    <s v="Shop # 9 , ground floor, silver stars mall,"/>
    <s v="19600"/>
    <m/>
    <m/>
  </r>
  <r>
    <s v="القاهره"/>
    <s v="التجمع الثالث"/>
    <s v="البرتقالى"/>
    <x v="5"/>
    <x v="106"/>
    <m/>
    <s v="محل رقم 4,5,6 - الدور الأرضى - فيوتشر مول - التجمع الثالث"/>
    <s v="19600"/>
    <m/>
    <x v="0"/>
    <s v="3rd Settlment "/>
    <s v="Pharmacy"/>
    <s v="El - Ezaby Pharmacy"/>
    <s v="Orange"/>
    <m/>
    <s v=" Services Area,Ground Flour, Future Mall "/>
    <s v="19600"/>
    <m/>
    <m/>
  </r>
  <r>
    <s v="القاهره"/>
    <s v="التجمع الثالث"/>
    <s v="البرتقالى"/>
    <x v="5"/>
    <x v="106"/>
    <m/>
    <s v="عقار رقم 18 - المجاورة الأولى - المنطقة الرابعة - التجمع الثالث"/>
    <s v="19600"/>
    <m/>
    <x v="0"/>
    <s v="5th Settlement"/>
    <s v="Pharmacy"/>
    <s v="El - Ezaby Pharmacy"/>
    <s v="Orange"/>
    <m/>
    <s v="Building # 18, fourth Neighborhood , first Area "/>
    <s v="19600"/>
    <m/>
    <m/>
  </r>
  <r>
    <s v="القاهره"/>
    <s v="مدينتى"/>
    <s v="البرتقالى"/>
    <x v="5"/>
    <x v="106"/>
    <m/>
    <s v="محل رقم 2_منطقة العمارات B1_مدينتي"/>
    <s v="19600"/>
    <m/>
    <x v="0"/>
    <s v="Madinaty"/>
    <s v="Pharmacy"/>
    <s v="El - Ezaby Pharmacy"/>
    <s v="Orange"/>
    <m/>
    <s v="Madenty shop # 2 , B1, Building Area."/>
    <s v="19600"/>
    <m/>
    <m/>
  </r>
  <r>
    <s v="القاهره"/>
    <s v="الرحاب"/>
    <s v="البرتقالى"/>
    <x v="5"/>
    <x v="106"/>
    <m/>
    <s v="محل رقم 4 - الدور الأرضى - المول التجارى2 - مدينة الرحاب"/>
    <s v="19600"/>
    <m/>
    <x v="0"/>
    <s v="El Rehab City"/>
    <s v="Pharmacy"/>
    <s v="El - Ezaby Pharmacy"/>
    <s v="Orange"/>
    <m/>
    <s v="El Rehab City, Mall 2"/>
    <s v="19600"/>
    <m/>
    <m/>
  </r>
  <r>
    <s v="القاهره"/>
    <s v="الرحاب"/>
    <s v="البرتقالى"/>
    <x v="5"/>
    <x v="106"/>
    <m/>
    <s v="المحل التجاري رقم 52و51 بمدينة الرحاب _ سوق التجاري_منطقة الخدمات المنزلية"/>
    <s v="19600"/>
    <m/>
    <x v="0"/>
    <s v="El Rehab City"/>
    <s v="Pharmacy"/>
    <s v="El - Ezaby Pharmacy"/>
    <s v="Orange"/>
    <m/>
    <s v="Shop # 51 &amp; 52 in Rehab City , Commercial market, house service area"/>
    <s v="19600"/>
    <m/>
    <m/>
  </r>
  <r>
    <s v="القاهره"/>
    <s v="الشروق"/>
    <s v="البرتقالى"/>
    <x v="5"/>
    <x v="106"/>
    <m/>
    <s v="محل A217 - الدور الارضى - سكاى بلازا مول - مدينة الشروق"/>
    <s v="19600"/>
    <m/>
    <x v="0"/>
    <s v="El Sherouk"/>
    <s v="Pharmacy"/>
    <s v="El - Ezaby Pharmacy"/>
    <s v="Orange"/>
    <m/>
    <s v="Sky Plaza Mall, Shop No A217 "/>
    <s v="19600"/>
    <m/>
    <m/>
  </r>
  <r>
    <s v="القاهره"/>
    <s v="حدائق القبه"/>
    <s v="البرتقالى"/>
    <x v="5"/>
    <x v="106"/>
    <m/>
    <s v="السراي مول_شارع ولي العهد_حدائق القبة"/>
    <s v="19600"/>
    <m/>
    <x v="0"/>
    <s v="Hadayek Al-Quba"/>
    <s v="Pharmacy"/>
    <s v="El - Ezaby Pharmacy"/>
    <s v="Orange"/>
    <m/>
    <s v="El Serai mall, walli el haad St., - Hadayek El Kobba"/>
    <s v="19600"/>
    <m/>
    <m/>
  </r>
  <r>
    <s v="القاهره"/>
    <s v="مدينة نصر"/>
    <s v="البرتقالى"/>
    <x v="5"/>
    <x v="106"/>
    <m/>
    <s v="42شارع مصطفي النحاس_مدينة نصر"/>
    <s v="19600"/>
    <m/>
    <x v="0"/>
    <s v="Nasr City"/>
    <s v="Pharmacy"/>
    <s v="El - Ezaby Pharmacy"/>
    <s v="Orange"/>
    <m/>
    <s v="42 Mostafa El Nahas St. Nasr City"/>
    <s v="19600"/>
    <m/>
    <m/>
  </r>
  <r>
    <s v="القاهره"/>
    <s v="مدينة نصر"/>
    <s v="البرتقالى"/>
    <x v="5"/>
    <x v="106"/>
    <m/>
    <s v="تقاطع شارعي محمد متولي الشعراوي مع امتداد مصطفي النحاس_المنطقة العاشرة_مدينة نصر شرق"/>
    <s v="19600"/>
    <m/>
    <x v="0"/>
    <s v="Nasr City"/>
    <s v="Pharmacy"/>
    <s v="El - Ezaby Pharmacy"/>
    <s v="Orange"/>
    <m/>
    <s v="Mohamed Metwally el Sharawy st. cross Mostafa El Nahas , 10th. District. , Nasr City East."/>
    <s v="19600"/>
    <m/>
    <m/>
  </r>
  <r>
    <s v="القاهره"/>
    <s v="مدينة نصر"/>
    <s v="البرتقالى"/>
    <x v="5"/>
    <x v="106"/>
    <m/>
    <s v="شارع البطراوي_جنينة مول_مدينة نصر"/>
    <s v="19600"/>
    <m/>
    <x v="0"/>
    <s v="Nasr City"/>
    <s v="Pharmacy"/>
    <s v="El - Ezaby Pharmacy"/>
    <s v="Orange"/>
    <m/>
    <s v="El Batrawy St. , Genina Mall, Nasr City"/>
    <s v="19600"/>
    <m/>
    <m/>
  </r>
  <r>
    <s v="القاهره"/>
    <s v="مدينة نصر"/>
    <s v="البرتقالى"/>
    <x v="5"/>
    <x v="106"/>
    <m/>
    <s v="الوحدة رقم G9_الطابق الارضي_طيبة مول_مدينة نصر"/>
    <s v="19600"/>
    <m/>
    <x v="0"/>
    <s v="Nasr City"/>
    <s v="Pharmacy"/>
    <s v="El - Ezaby Pharmacy"/>
    <s v="Orange"/>
    <m/>
    <s v="Teba Mall , ground floor, # G9 , Nasr City"/>
    <s v="19600"/>
    <m/>
    <m/>
  </r>
  <r>
    <s v="القاهره"/>
    <s v="مدينة نصر"/>
    <s v="البرتقالى"/>
    <x v="5"/>
    <x v="106"/>
    <m/>
    <s v="8عمارات نقابة المهندسين_مدينة نصر _ امام قسم مدينة نصر أول"/>
    <s v="19600"/>
    <m/>
    <x v="0"/>
    <s v="Nasr City"/>
    <s v="Pharmacy"/>
    <s v="El - Ezaby Pharmacy"/>
    <s v="Orange"/>
    <m/>
    <s v="8th., Engineering syndicate buildings , in front of first Nasr city police station."/>
    <s v="19600"/>
    <m/>
    <m/>
  </r>
  <r>
    <s v="القاهره"/>
    <s v="مدينة نصر"/>
    <s v="البرتقالى"/>
    <x v="5"/>
    <x v="106"/>
    <m/>
    <s v="8عمارات الشركة السعودية_ش النزهة_مدينة نصر"/>
    <s v="19600"/>
    <m/>
    <x v="0"/>
    <s v="Nasr City"/>
    <s v="Pharmacy"/>
    <s v="El - Ezaby Pharmacy"/>
    <s v="Orange"/>
    <m/>
    <s v="8 El Nozha St., Suadi company buildings , Nasr City."/>
    <s v="19600"/>
    <m/>
    <m/>
  </r>
  <r>
    <s v="القاهره"/>
    <s v="مدينة نصر"/>
    <s v="البرتقالى"/>
    <x v="5"/>
    <x v="106"/>
    <m/>
    <s v="1محل أ مشروع اسكان مدفعية الرئاسة العامة _مدينة نصر"/>
    <s v="19600"/>
    <m/>
    <x v="0"/>
    <s v="Nasr City"/>
    <s v="Pharmacy"/>
    <s v="El - Ezaby Pharmacy"/>
    <s v="Orange"/>
    <m/>
    <s v="Shop # 1 A , General Artillery president housing, Nasr city."/>
    <s v="19600"/>
    <m/>
    <m/>
  </r>
  <r>
    <s v="القاهره"/>
    <s v="مدينة نصر"/>
    <s v="البرتقالى"/>
    <x v="5"/>
    <x v="106"/>
    <m/>
    <s v="94شارع حسن المامون امام نادي الاهلي مدينة نصر"/>
    <s v="19600"/>
    <m/>
    <x v="0"/>
    <s v="Nasr City"/>
    <s v="Pharmacy"/>
    <s v="El - Ezaby Pharmacy"/>
    <s v="Orange"/>
    <m/>
    <s v="94 Hassan El Mamoun St. infront of Al Ahly club, Nasr City."/>
    <s v="19600"/>
    <m/>
    <m/>
  </r>
  <r>
    <s v="القاهره"/>
    <s v="مصر الجديده"/>
    <s v="البرتقالى"/>
    <x v="6"/>
    <x v="107"/>
    <m/>
    <s v="57 شارع الحجاز"/>
    <s v="02 24006472"/>
    <m/>
    <x v="0"/>
    <s v="Heliopolis"/>
    <s v="Dentist"/>
    <s v="Dr. Tarek El-nemr"/>
    <s v="Orange"/>
    <m/>
    <s v="57 El-Hegaz St., Heliopolis"/>
    <s v="02 24006472"/>
    <m/>
    <m/>
  </r>
  <r>
    <s v="القاهره"/>
    <s v="مصر الجديده"/>
    <s v="البرتقالى"/>
    <x v="6"/>
    <x v="108"/>
    <m/>
    <s v="25 أ شارع المقريزى - منشية البكرى "/>
    <s v="02 24542823"/>
    <s v="01019882102"/>
    <x v="0"/>
    <s v="Heliopolis"/>
    <s v="Dentist"/>
    <s v="Dr. Azza Khalaf "/>
    <s v="Orange"/>
    <m/>
    <s v="25 Al Makrezy St, Manshyet Al Bakry "/>
    <s v="02 24542823"/>
    <s v="01019882102"/>
    <m/>
  </r>
  <r>
    <s v="القاهره"/>
    <s v="مصر الجديده"/>
    <s v="البرتقالى"/>
    <x v="6"/>
    <x v="109"/>
    <m/>
    <s v="24 شارع الاهرام -  روكسى"/>
    <s v="01008701010"/>
    <m/>
    <x v="0"/>
    <s v="Heliopolis"/>
    <s v="Dentist"/>
    <s v="Bridge Dental Center "/>
    <s v="Orange"/>
    <m/>
    <s v="24 Al-Ahram St., Roxy , Heliopolis"/>
    <s v="01008701010"/>
    <m/>
    <m/>
  </r>
  <r>
    <s v="القاهره"/>
    <s v="مصر الجديده"/>
    <s v="البرتقالى"/>
    <x v="6"/>
    <x v="110"/>
    <m/>
    <s v="28 شارع عثمان بن عفان – ميدان الإسماعيلية"/>
    <s v="02 24124462"/>
    <m/>
    <x v="0"/>
    <s v="Heliopolis"/>
    <s v="Dentist"/>
    <s v="Dr. Wagdy Farid Ezzat"/>
    <s v="Orange"/>
    <m/>
    <s v="28 Othman Ibn Affan St., Ismailia square Heliopolis"/>
    <s v="02 24124462"/>
    <m/>
    <m/>
  </r>
  <r>
    <s v="القاهره"/>
    <s v="مصر الجديده"/>
    <s v="البرتقالى"/>
    <x v="6"/>
    <x v="111"/>
    <m/>
    <s v="47 شارع كليوباترا – مصر الجديدة"/>
    <s v="02 24147290"/>
    <m/>
    <x v="0"/>
    <s v="Heliopolis"/>
    <s v="Dentist"/>
    <s v="Dr. Ahmed Zuhair Al-howshy"/>
    <s v="Orange"/>
    <m/>
    <s v="47 Cleopatra St., Heliopolis"/>
    <s v="02 24147290"/>
    <m/>
    <m/>
  </r>
  <r>
    <s v="القاهره"/>
    <s v="مصر الجديده"/>
    <s v="البرتقالى"/>
    <x v="6"/>
    <x v="112"/>
    <m/>
    <s v="6 شارع حسن أفلاطون – أرض الجولف"/>
    <s v="02 24190340"/>
    <s v="01026040026-27"/>
    <x v="0"/>
    <s v="Heliopolis"/>
    <s v="Dentist"/>
    <s v="Hodhod Dental Clinic"/>
    <s v="Orange"/>
    <m/>
    <s v="6 Hassan Aflatton St., Ard El-Golf"/>
    <s v="02 24190340"/>
    <s v="01026040026-27"/>
    <m/>
  </r>
  <r>
    <s v="القاهره"/>
    <s v="مصر الجديده"/>
    <s v="البرتقالى"/>
    <x v="6"/>
    <x v="113"/>
    <m/>
    <s v="4 شارع المجد – امام البوابة الخلفية لنادى هليوليدو – روكسى – مصر الجديدة"/>
    <s v="02 24500996"/>
    <m/>
    <x v="0"/>
    <s v="Heliopolis"/>
    <s v="Dentist"/>
    <s v="Dr. Magdy Zain Al-abideen"/>
    <s v="Orange"/>
    <m/>
    <s v="4 El-magad St., In Front Of The Rear Gate Of Heliolido Club, Roxy"/>
    <s v="02 24500996"/>
    <m/>
    <m/>
  </r>
  <r>
    <s v="القاهره"/>
    <s v="مصر الجديده"/>
    <s v="البرتقالى"/>
    <x v="6"/>
    <x v="114"/>
    <m/>
    <s v="6 أ شارع شفيق غربال – من شارع ابرهيم اللقانى – روكسى – مصر الجديدة"/>
    <s v="02 22568563"/>
    <m/>
    <x v="0"/>
    <s v="Heliopolis"/>
    <s v="Dentist"/>
    <s v="Dr. Salah Abdel Moneim"/>
    <s v="Orange"/>
    <m/>
    <s v="6 (A) Shafeek Gorbal St. off Ibraheem El-Loqany St., Roxy"/>
    <s v="02 22568563"/>
    <m/>
    <m/>
  </r>
  <r>
    <s v="القاهره"/>
    <s v="مصر الجديده"/>
    <s v="البرتقالى"/>
    <x v="6"/>
    <x v="115"/>
    <m/>
    <s v="16 شارع شريف باشا – بجوار الحرية مول"/>
    <s v="02 22599233"/>
    <m/>
    <x v="0"/>
    <s v="Heliopolis"/>
    <s v="Dentist"/>
    <s v="Dr. Fouad Bassily"/>
    <s v="Orange"/>
    <m/>
    <s v="16 Sherif Pasha St., Beside Al-Horreya Mall"/>
    <s v="02 22599233"/>
    <m/>
    <m/>
  </r>
  <r>
    <s v="القاهره"/>
    <s v="مصر الجديده"/>
    <s v="البرتقالى"/>
    <x v="6"/>
    <x v="116"/>
    <m/>
    <s v="68 ش عثمان بن عفان – ميدان سفير – مصر الجديدة"/>
    <s v="02 26360491"/>
    <m/>
    <x v="0"/>
    <s v="Heliopolis"/>
    <s v="Dentist"/>
    <s v="Dr. Said Botrous"/>
    <s v="Orange"/>
    <m/>
    <s v="68 Othman Ibn Affan St., Safir Sq., Heliopolis"/>
    <s v="02 26360491"/>
    <m/>
    <m/>
  </r>
  <r>
    <s v="القاهره"/>
    <s v="مصر الجديده"/>
    <s v="البرتقالى"/>
    <x v="6"/>
    <x v="117"/>
    <m/>
    <s v="101 شارع الحجاز – أمام حلو الصمدى – هليوبوليس"/>
    <s v="02 27716394"/>
    <m/>
    <x v="0"/>
    <s v="Heliopolis"/>
    <s v="Dentist"/>
    <s v="Dr. Maher Abdel Ghafar"/>
    <s v="Orange"/>
    <m/>
    <s v="101 El-Hegaz St., in front of Al-Samadi Pastry Shop"/>
    <s v="02 27716394"/>
    <m/>
    <m/>
  </r>
  <r>
    <s v="القاهره"/>
    <s v="مصر الجديده"/>
    <s v="البرتقالى"/>
    <x v="6"/>
    <x v="118"/>
    <m/>
    <s v="17شارع المنتزه هليوبوليس"/>
    <s v="02 26446534"/>
    <s v="01211113056"/>
    <x v="0"/>
    <s v="Heliopolis"/>
    <s v="Dentist"/>
    <s v="Dr. Ezzat Youssef ( Care dental center)"/>
    <s v="Orange"/>
    <m/>
    <s v="17 El-Montazzh St., Heliopolis"/>
    <s v="02 26446534"/>
    <s v="01211113056"/>
    <m/>
  </r>
  <r>
    <s v="القاهره"/>
    <s v="مصر الجديده"/>
    <s v="البرتقالى"/>
    <x v="6"/>
    <x v="119"/>
    <m/>
    <s v="29 ش شمس الدين الذهبي – أرض الجولف"/>
    <s v="02 29154332"/>
    <m/>
    <x v="0"/>
    <s v="Heliopolis"/>
    <s v="Dentist"/>
    <s v="Dr. Awny Aziz Riad"/>
    <s v="Orange"/>
    <m/>
    <s v="29 Shams El-Din Al-Zahby St., Ard El-Golf"/>
    <s v="02 29154332"/>
    <m/>
    <m/>
  </r>
  <r>
    <s v="القاهره"/>
    <s v="مصر الجديده"/>
    <s v="البرتقالى"/>
    <x v="6"/>
    <x v="120"/>
    <m/>
    <s v="11 شارع الاهرام - الكوربة"/>
    <s v="02 22904404"/>
    <s v="01020440096"/>
    <x v="0"/>
    <s v="Heliopolis"/>
    <s v="Dentist"/>
    <s v="Smart Dental Clinic Dr. Hazem Al Beltagy"/>
    <s v="Orange"/>
    <m/>
    <s v="11 Al ahram St, Al Korba"/>
    <s v="02 22904404"/>
    <s v="01020440096"/>
    <m/>
  </r>
  <r>
    <s v="القاهره"/>
    <s v="مصر الجديده"/>
    <s v="البرتقالى"/>
    <x v="6"/>
    <x v="121"/>
    <m/>
    <s v="87 ش محمد فريد  مصر الجديده"/>
    <s v="02 33152659"/>
    <m/>
    <x v="0"/>
    <s v="Heliopolis"/>
    <s v="Dentist"/>
    <s v="ELHAM ISKANDAR BOLOUS GE"/>
    <s v="Orange"/>
    <m/>
    <s v="87, MOHAMED FARID STREET - HELIOPOLIS"/>
    <s v="02 33152659"/>
    <s v="01020440096"/>
    <m/>
  </r>
  <r>
    <s v="القاهره"/>
    <s v="مصر الجديده"/>
    <s v="البرتقالى"/>
    <x v="6"/>
    <x v="122"/>
    <m/>
    <s v="27 ا ش بغداد  الكوربه  مصرالجديده"/>
    <s v="02 22581520"/>
    <m/>
    <x v="0"/>
    <s v="Heliopolis"/>
    <s v="Dentist"/>
    <s v="ANWAR IBRAHIM YAQOUB"/>
    <s v="Orange"/>
    <m/>
    <s v="27A, BAGHDAD STREET - EL KORBA - HELIOPOLIS"/>
    <s v="02 22581520"/>
    <s v="01020440096"/>
    <m/>
  </r>
  <r>
    <s v="القاهره"/>
    <s v="مصر الجديده"/>
    <s v="البرتقالى"/>
    <x v="6"/>
    <x v="123"/>
    <m/>
    <s v="5 ش الحمام  روكسى  مصر الجديده"/>
    <s v="02 25319177"/>
    <m/>
    <x v="0"/>
    <s v="Heliopolis"/>
    <s v="Dentist"/>
    <s v="BASSEM RAMZI HADDAD"/>
    <s v="Orange"/>
    <m/>
    <s v="5 AL HAMMAM STREET - ROXI- HELIOPOLIS"/>
    <s v="02 25319177"/>
    <m/>
    <m/>
  </r>
  <r>
    <s v="القاهره"/>
    <s v="مصر الجديده"/>
    <s v="البرتقالى"/>
    <x v="6"/>
    <x v="124"/>
    <m/>
    <s v="27 ا ش بغداد  الكوربه  مصرالجديده"/>
    <s v="02 24151336"/>
    <s v="01222714669"/>
    <x v="0"/>
    <s v="Heliopolis"/>
    <s v="Dentist"/>
    <s v="Emad Ayad Faheem"/>
    <s v="Orange"/>
    <m/>
    <s v="27 A Bghdad St. - El Korba - Heliopolis"/>
    <s v="02 24151336"/>
    <s v="01222714669"/>
    <m/>
  </r>
  <r>
    <s v="القاهره"/>
    <s v="مصر الجديده"/>
    <s v="البرتقالى"/>
    <x v="6"/>
    <x v="125"/>
    <m/>
    <s v="28 عمارات رابعة الاستثمارية - شارع النزهة - فوق توكيل نيسان "/>
    <s v="02 24181662"/>
    <s v="01112700735"/>
    <x v="0"/>
    <s v="Heliopolis"/>
    <s v="Dentist"/>
    <s v="Dr. Iman Mohamed Saeed"/>
    <s v="Orange"/>
    <m/>
    <s v="28 Rabaa Builidings, Al Nozha St,"/>
    <s v="02 24181662"/>
    <s v="01112700735"/>
    <m/>
  </r>
  <r>
    <s v="القاهره"/>
    <s v="مصر الجديده"/>
    <s v="البرتقالى"/>
    <x v="6"/>
    <x v="126"/>
    <m/>
    <s v="10 ش زكريا البرديسى  النزهه الجديده"/>
    <s v="02 22735541"/>
    <m/>
    <x v="0"/>
    <s v="Heliopolis"/>
    <s v="Dentist"/>
    <s v="Dr. Ramy Mohamed Mohamed Attia"/>
    <s v="Orange"/>
    <m/>
    <s v="10 Zakria El Bardesy St. - El Nozha El Gdeda - Flat 6"/>
    <s v="02 22735541"/>
    <m/>
    <m/>
  </r>
  <r>
    <s v="القاهره"/>
    <s v="مصر الجديده"/>
    <s v="البرتقالى"/>
    <x v="6"/>
    <x v="127"/>
    <m/>
    <s v="6 ش أحمد تيسير كلية البنات   الميرغنى"/>
    <s v="02 24155517"/>
    <s v="02 23591105"/>
    <x v="0"/>
    <s v="Heliopolis"/>
    <s v="Dentist"/>
    <s v="Dr. Mohamed Kenawy"/>
    <s v="Orange"/>
    <m/>
    <s v="6 Ahmed Tayseer St., Kolyet El-Banat, Heliopolis"/>
    <s v="02 24155517"/>
    <s v="02 23591105"/>
    <m/>
  </r>
  <r>
    <s v="القاهره"/>
    <s v="مصر الجديده"/>
    <s v="البرتقالى"/>
    <x v="6"/>
    <x v="128"/>
    <m/>
    <s v="114 ش سمير مختار شقه 2  أرض الجولف  مصر الجديده  القاهره"/>
    <s v="01001704533"/>
    <m/>
    <x v="0"/>
    <s v="Heliopolis"/>
    <s v="Dentist"/>
    <s v="Amr Mohamed Fahmy Bassiouny"/>
    <s v="Orange"/>
    <m/>
    <s v="114 Samir Mokhtar St., Ard El-Golf, Heliopolis"/>
    <s v="01001704533"/>
    <m/>
    <m/>
  </r>
  <r>
    <s v="القاهره"/>
    <s v="مصر الجديده"/>
    <s v="البرتقالى"/>
    <x v="6"/>
    <x v="129"/>
    <m/>
    <s v="147 شارع النزهه - ميدان سانت فاتيما - اعلى بنك باركليز"/>
    <s v="02 26438120"/>
    <s v="01110002138"/>
    <x v="0"/>
    <s v="Heliopolis"/>
    <s v="Dentist"/>
    <s v="Dr. Hussien M. Taher - First Egyptian dental center"/>
    <s v="Orange"/>
    <m/>
    <s v="147 El Nozha St., Sant Fatima square , above parclys bank"/>
    <s v="02 26438120"/>
    <s v="01110002138"/>
    <m/>
  </r>
  <r>
    <s v="القاهره"/>
    <s v="مصر الجديده"/>
    <s v="البرتقالى"/>
    <x v="6"/>
    <x v="130"/>
    <m/>
    <s v="67 شارع ابوبكر الصديق"/>
    <s v="02 26390222"/>
    <s v="01014121348"/>
    <x v="0"/>
    <s v="Heliopolis"/>
    <s v="Dentist"/>
    <s v="Dr. Medhat Salah El Din Bassim"/>
    <s v="Orange"/>
    <m/>
    <s v="67 Abu Bakr Al Seddek St,"/>
    <s v="02 26390222"/>
    <s v="01014121348"/>
    <m/>
  </r>
  <r>
    <s v="القاهره"/>
    <s v="مصر الجديده"/>
    <s v="البرتقالى"/>
    <x v="6"/>
    <x v="131"/>
    <m/>
    <s v="11 شارع احمد تيسير - امام كلية البنان - شارع الميرغنى "/>
    <s v="01027922227"/>
    <m/>
    <x v="0"/>
    <s v="Heliopolis"/>
    <s v="Dentist"/>
    <s v="Dental Art Clinic Dr. Ahmed Wagdy Hashim"/>
    <s v="Orange"/>
    <m/>
    <s v="11 Ahmed Tisser, Al Merghany"/>
    <s v="01027922227"/>
    <m/>
    <m/>
  </r>
  <r>
    <s v="القاهره"/>
    <s v="مصر الجديده"/>
    <s v="البرتقالى"/>
    <x v="6"/>
    <x v="132"/>
    <m/>
    <s v="4 شارع على الروبى - روكسى"/>
    <s v="02 22582284"/>
    <s v="0115795555"/>
    <x v="0"/>
    <s v="Heliopolis"/>
    <s v="Dentist"/>
    <s v="Dr. Islam Gamal Attia"/>
    <s v="Orange"/>
    <m/>
    <s v="4 Ali El Roby St, Roxi"/>
    <s v="02 22582284"/>
    <s v="0115795555"/>
    <m/>
  </r>
  <r>
    <s v="القاهره"/>
    <s v="مصر الجديده"/>
    <s v="البرتقالى"/>
    <x v="6"/>
    <x v="133"/>
    <m/>
    <s v="80 شارع الخليفة المأمون - ميدان روكسى "/>
    <s v="02 24506731"/>
    <s v="01000189918"/>
    <x v="0"/>
    <s v="Heliopolis"/>
    <s v="Dentist"/>
    <s v="Pearl Dental Center "/>
    <s v="Orange"/>
    <m/>
    <s v="80 Al Khalifa Al Maamon St, Roxi"/>
    <s v="02 24506731"/>
    <s v="01000189918"/>
    <m/>
  </r>
  <r>
    <s v="القاهره"/>
    <s v="مصر الجديده"/>
    <s v="البرتقالى"/>
    <x v="6"/>
    <x v="134"/>
    <m/>
    <s v="15 شارع محمود حافظ - من ميدان سفير - ناصية ماكدومالدز - امام البنك الاهلى "/>
    <s v="01028770260"/>
    <s v="01225345210"/>
    <x v="0"/>
    <s v="Heliopolis"/>
    <s v="Dentist"/>
    <s v="We Care Dental Clinic"/>
    <s v="Orange"/>
    <m/>
    <s v="15 Mahmoud Hafez St, From Safier Square "/>
    <s v="01028770260"/>
    <s v="01225345210"/>
    <m/>
  </r>
  <r>
    <s v="القاهره"/>
    <s v="مصر الجديده"/>
    <s v="البرتقالى"/>
    <x v="6"/>
    <x v="135"/>
    <m/>
    <s v="برج القاهرة للمبيعات - ميدان السبع عمارات "/>
    <s v="01093888153"/>
    <m/>
    <x v="0"/>
    <s v="Heliopolis"/>
    <s v="Dentist"/>
    <s v="Dr. Ahmed Roshdy Abu Al Naga "/>
    <s v="Orange"/>
    <m/>
    <s v="Al Kahera LL Mabiaat Tower, Al Sabaa Emarat"/>
    <s v="01028770260"/>
    <m/>
    <m/>
  </r>
  <r>
    <s v="القاهره"/>
    <s v="مصر الجديده"/>
    <s v="البرتقالى"/>
    <x v="6"/>
    <x v="129"/>
    <m/>
    <s v="17 شارع الرحايه البغدادى - متفرع من شارع حسن أفلاطون امام البنك الاهلى ( مستشفى الجولف)"/>
    <s v="01110002144"/>
    <m/>
    <x v="0"/>
    <s v="Heliopolis"/>
    <s v="Dentist"/>
    <s v="Dr. Hussien M. Taher - First Egyptian dental center"/>
    <s v="Orange"/>
    <m/>
    <s v="17El Rahaya El Boghdady - of Hassan Aflaton Imam St., infront of NBE , ( El Golf Hospitla)"/>
    <s v="01028770260"/>
    <m/>
    <m/>
  </r>
  <r>
    <s v="القاهره"/>
    <s v="مصر الجديده"/>
    <s v="البرتقالى"/>
    <x v="7"/>
    <x v="136"/>
    <m/>
    <s v="ابراج عثمان – برج أ – روكسى – مصر الجديدة"/>
    <s v="02 24537001-2-3-4-5"/>
    <m/>
    <x v="0"/>
    <s v="Heliopolis"/>
    <s v="Physiotherapy"/>
    <s v="International Physical Therapy Center"/>
    <s v="Orange"/>
    <m/>
    <s v="1 Othman Towers, Tower A ,Roxy , Heliopolis"/>
    <s v="02 24537001-2-3-4-5"/>
    <m/>
    <m/>
  </r>
  <r>
    <s v="القاهره"/>
    <s v="مصر الجديده"/>
    <s v="البرتقالى"/>
    <x v="7"/>
    <x v="137"/>
    <m/>
    <s v="3 شارع عمر بكير - سانت فاتيما"/>
    <s v="02 27748899-0227748855"/>
    <s v="01222152282-01112152282"/>
    <x v="0"/>
    <s v="Heliopolis"/>
    <s v="Physiotherapy"/>
    <s v="Sant Fatima Physiotherapy Center- Dr. Hossam Al Ibrashy"/>
    <s v="Orange"/>
    <m/>
    <s v="3 Omar Bakir St, Sant Fatima"/>
    <s v="02 27748899-0227748855"/>
    <s v="01222152282-01112152282"/>
    <m/>
  </r>
  <r>
    <s v="القاهره"/>
    <s v="مصر الجديده"/>
    <s v="البرتقالى"/>
    <x v="7"/>
    <x v="138"/>
    <m/>
    <s v="46 ش عمار بن ياسر - النزهه - مصر الجديده"/>
    <s v="02 26234175"/>
    <s v="01006542034"/>
    <x v="0"/>
    <s v="Heliopolis"/>
    <s v="Physiotherapy"/>
    <s v="Dr. Adel A. Saad physical and manual therapy center"/>
    <s v="Orange"/>
    <m/>
    <s v="46 Ammar Ibn Yasser St., - El Nozha , Heliopolice"/>
    <s v="02 26234175"/>
    <s v="01006542034"/>
    <m/>
  </r>
  <r>
    <s v="القاهره"/>
    <s v="مصر الجديده"/>
    <s v="البرتقالى"/>
    <x v="7"/>
    <x v="139"/>
    <m/>
    <s v="22 شارع محمد المهدى - من شارع عبد الله دراز - الثورة - مستشفى صفوة الجولف - ارض الجولف"/>
    <s v="02 24179941"/>
    <s v="01001804041"/>
    <x v="0"/>
    <s v="Heliopolis"/>
    <s v="Physiotherapy"/>
    <s v="Alfa Care Physical Therapy"/>
    <s v="Orange"/>
    <m/>
    <s v="22 Mohamed Al Mahdy St, From Abdullah Draz St, Al Thawra"/>
    <s v="02 24179941"/>
    <s v="01001804041"/>
    <m/>
  </r>
  <r>
    <s v="القاهره"/>
    <s v="مصر الجديده"/>
    <s v="البرتقالى"/>
    <x v="7"/>
    <x v="140"/>
    <m/>
    <s v="110 شارع عمار بن ياسر - النزهة - مصر الجديدة"/>
    <s v="02 26230138"/>
    <s v="01096667705"/>
    <x v="0"/>
    <s v="Heliopolis"/>
    <s v="Physiotherapy"/>
    <s v="Bonsai Physiotherapy Center"/>
    <s v="Orange"/>
    <m/>
    <s v="110 Ammar Ibn Yasser - El Nozha  - Heliopolis"/>
    <s v="02 26230138"/>
    <s v="01096667705"/>
    <m/>
  </r>
  <r>
    <s v="القاهره"/>
    <s v="مصر الجديده"/>
    <s v="البرتقالى"/>
    <x v="7"/>
    <x v="141"/>
    <m/>
    <s v="9 ش جلال حجاج من احمد تيسير - ارض الجولف - مصر الجديده"/>
    <s v="02 22903777"/>
    <s v="01272666111"/>
    <x v="0"/>
    <s v="Heliopolis"/>
    <s v="Physiotherapy"/>
    <s v="El Golf Physiotherapy Center"/>
    <s v="Orange"/>
    <m/>
    <s v="9 Galal Hagag St. off Ahmed Tayseer -Ard El Golf"/>
    <s v="02 22903777"/>
    <s v="01272666111"/>
    <m/>
  </r>
  <r>
    <s v="القاهره"/>
    <s v="مصر الجديده"/>
    <s v="البرتقالى"/>
    <x v="8"/>
    <x v="142"/>
    <m/>
    <s v="روكسى      37 ش الخليفة المأمون"/>
    <s v="02 24046621"/>
    <m/>
    <x v="0"/>
    <s v="Heliopolis"/>
    <s v="Optics Shop"/>
    <s v="Terry Optics"/>
    <s v="Orange"/>
    <m/>
    <s v="37 El Khalifa El Maamoun St."/>
    <s v="02 24046621"/>
    <m/>
    <m/>
  </r>
  <r>
    <s v="القاهره"/>
    <s v="مصر الجديده"/>
    <s v="البرتقالى"/>
    <x v="8"/>
    <x v="143"/>
    <m/>
    <s v="18 ش دمشق - هليوبوليس"/>
    <s v="02 24556405"/>
    <s v="02 22563762"/>
    <x v="0"/>
    <s v="Heliopolis"/>
    <s v="Optics Shop"/>
    <s v="Mounir Nassif"/>
    <s v="Orange"/>
    <m/>
    <s v="18 Dimshq St., Heliopolis"/>
    <s v="02 24556405"/>
    <s v="02 22563762"/>
    <m/>
  </r>
  <r>
    <s v="القاهره"/>
    <s v="مصر الجديده"/>
    <s v="البرتقالى"/>
    <x v="8"/>
    <x v="143"/>
    <m/>
    <s v="57 ش الخليفة المأمون روكسى"/>
    <s v="02 22584602"/>
    <s v="02 22562062"/>
    <x v="0"/>
    <s v="Heliopolis"/>
    <s v="Optics Shop"/>
    <s v="Mounir Nassif"/>
    <s v="Orange"/>
    <m/>
    <s v="57 El Khalifa El Maamoun St."/>
    <s v="02 22584602"/>
    <s v="02 22562062"/>
    <m/>
  </r>
  <r>
    <s v="القاهره"/>
    <s v="مصر الجديده"/>
    <s v="البرتقالى"/>
    <x v="8"/>
    <x v="144"/>
    <m/>
    <s v="19 شارع الخليفة المأمون – روكسى"/>
    <s v="01066603115"/>
    <m/>
    <x v="0"/>
    <s v="Heliopolis"/>
    <s v="Optics Shop"/>
    <s v="Joly Optics"/>
    <s v="Orange"/>
    <m/>
    <s v="19 El-Khalifa Al-Maamoun St."/>
    <s v="01066603115"/>
    <m/>
    <m/>
  </r>
  <r>
    <s v="القاهره"/>
    <s v="مصر الجديده"/>
    <s v="البرتقالى"/>
    <x v="8"/>
    <x v="145"/>
    <m/>
    <s v="الكوربه  8 ش بغداد – مصر الجديدة"/>
    <s v="0224154447"/>
    <m/>
    <x v="0"/>
    <s v="Heliopolis"/>
    <s v="Optics Shop"/>
    <s v="Blue Eyes Optics"/>
    <s v="Orange"/>
    <m/>
    <s v="8 Baghdad St., Korba"/>
    <s v="0224154447"/>
    <m/>
    <m/>
  </r>
  <r>
    <s v="القاهره"/>
    <s v="مصر الجديده"/>
    <s v="البرتقالى"/>
    <x v="8"/>
    <x v="146"/>
    <m/>
    <s v="95 شارع الميرغنى"/>
    <s v="01067779203"/>
    <m/>
    <x v="0"/>
    <s v="Heliopolis"/>
    <s v="Optics Shop"/>
    <s v="C&amp;Q Optics"/>
    <s v="Orange"/>
    <m/>
    <s v="95 Al-Merghany St., Heliopolis"/>
    <s v="0224184945"/>
    <m/>
    <m/>
  </r>
  <r>
    <s v="القاهره"/>
    <s v="مصر الجديده"/>
    <s v="البرتقالى"/>
    <x v="8"/>
    <x v="145"/>
    <m/>
    <s v="مصر الجديدة  ش عثمان بن عفان – ميدان سفير"/>
    <s v="0224185106"/>
    <m/>
    <x v="0"/>
    <s v="Heliopolis"/>
    <s v="Optics Shop"/>
    <s v="Blue Eyes Optics"/>
    <s v="Orange"/>
    <m/>
    <s v="Othman Ibn Affan St., Safir Sq."/>
    <s v="0224185106"/>
    <m/>
    <m/>
  </r>
  <r>
    <s v="القاهره"/>
    <s v="مصر الجديده"/>
    <s v="البرتقالى"/>
    <x v="8"/>
    <x v="144"/>
    <m/>
    <s v="129 شارع الميرغنى"/>
    <s v="01066603116"/>
    <m/>
    <x v="0"/>
    <s v="Heliopolis"/>
    <s v="Optics Shop"/>
    <s v="Joly Optics"/>
    <s v="Orange"/>
    <m/>
    <s v="129 Merghany St."/>
    <s v="01066603116"/>
    <m/>
    <m/>
  </r>
  <r>
    <s v="القاهره"/>
    <s v="مصر الجديده"/>
    <s v="البرتقالى"/>
    <x v="8"/>
    <x v="144"/>
    <m/>
    <s v="محل رقم 7 ، الطابق ب ، صن سيتي مول"/>
    <s v="01066603105"/>
    <m/>
    <x v="0"/>
    <s v="Heliopolis"/>
    <s v="Optics Shop"/>
    <s v="Joly Optics"/>
    <s v="Orange"/>
    <m/>
    <s v="7 Dimshq St., Roxy"/>
    <s v="01066603105"/>
    <m/>
    <m/>
  </r>
  <r>
    <s v="القاهره"/>
    <s v="مصر الجديده"/>
    <s v="البرتقالى"/>
    <x v="8"/>
    <x v="146"/>
    <m/>
    <s v="صن سيتى مول - مساكن شيراتون - محل رقم B31"/>
    <s v="01067776820"/>
    <m/>
    <x v="0"/>
    <s v="Heliopolis"/>
    <s v="Optics Shop"/>
    <s v="C&amp;Q Optics"/>
    <s v="Orange"/>
    <m/>
    <s v="Sun City Mall, Masaken Sheraton,"/>
    <s v="01067776820"/>
    <m/>
    <m/>
  </r>
  <r>
    <s v="القاهره"/>
    <s v="مصر الجديده"/>
    <s v="البرتقالى"/>
    <x v="8"/>
    <x v="146"/>
    <m/>
    <s v="شارع عبد الحميد بدوى - نادى الشمس - بوابة 1"/>
    <s v="01018705922"/>
    <m/>
    <x v="0"/>
    <s v="Heliopolis"/>
    <s v="Optics Shop"/>
    <s v="C&amp;Q Optics"/>
    <s v="Orange"/>
    <m/>
    <s v="Abd El Hameed Badawy St, El Shams Sporting Club, Gate 1"/>
    <s v="01018705922"/>
    <m/>
    <m/>
  </r>
  <r>
    <s v="القاهره"/>
    <s v="مصر الجديده"/>
    <s v="البرتقالى"/>
    <x v="8"/>
    <x v="146"/>
    <m/>
    <s v="7 شارع أبو الهول – ميدان الكوربة"/>
    <s v="01006851907"/>
    <s v="02 26906368"/>
    <x v="0"/>
    <s v="Heliopolis"/>
    <s v="Optics Shop"/>
    <s v="C&amp;Q Optics"/>
    <s v="Orange"/>
    <m/>
    <s v="7 Abo El-Hol St., El-Korba"/>
    <s v="01006851907"/>
    <s v="02 26906368"/>
    <m/>
  </r>
  <r>
    <s v="القاهره"/>
    <s v="مصر الجديده"/>
    <s v="البرتقالى"/>
    <x v="8"/>
    <x v="147"/>
    <m/>
    <s v="5 شارع الميرغنى - امام نادى هليوبولس - روكسى "/>
    <s v="01111447584"/>
    <s v="02 24506420"/>
    <x v="0"/>
    <s v="Heliopolis"/>
    <s v="Optics Shop"/>
    <s v="Roaa Optics "/>
    <s v="Orange"/>
    <m/>
    <s v="5 Al Merghany St, In Front Of Heliopolis Club "/>
    <s v="01111447584"/>
    <s v="02 24506420"/>
    <m/>
  </r>
  <r>
    <s v="القاهره"/>
    <s v="مصر الجديده"/>
    <s v="البرتقالى"/>
    <x v="8"/>
    <x v="145"/>
    <m/>
    <s v="123ش الميرغنى"/>
    <s v="0226910250"/>
    <m/>
    <x v="0"/>
    <s v="Heliopolis"/>
    <s v="Optics Shop"/>
    <s v="Blue Eyes Optics"/>
    <s v="Orange"/>
    <m/>
    <s v="123 Merghany"/>
    <s v="0226910250"/>
    <m/>
    <m/>
  </r>
  <r>
    <s v="القاهره"/>
    <s v="مدينة نصر"/>
    <s v="البرتقالى"/>
    <x v="1"/>
    <x v="148"/>
    <s v="عيادات خارجية"/>
    <s v="39 شارع عباس العقاد"/>
    <s v="19505"/>
    <m/>
    <x v="0"/>
    <s v="Nasr City"/>
    <s v="Hospital"/>
    <s v="Maghraby Hospital"/>
    <s v="Orange"/>
    <s v="Outpatient"/>
    <s v="39 Abbas Al Akkad St"/>
    <s v="19505"/>
    <m/>
    <m/>
  </r>
  <r>
    <s v="القاهره"/>
    <s v="السيده نفيسه"/>
    <s v="البرتقالى"/>
    <x v="1"/>
    <x v="148"/>
    <s v="علاج داخلي - طوارئ - عيادات خارجية"/>
    <s v="ميدان مسجد السيدة نفيسة"/>
    <s v="19505"/>
    <m/>
    <x v="0"/>
    <s v="El Sayda Nafisa"/>
    <s v="Hospital"/>
    <s v="Maghraby Hospital"/>
    <s v="Orange"/>
    <s v="Emergency-Outpatient-Inpatient"/>
    <s v="Al Sayda Nafisa Square"/>
    <s v="19505"/>
    <m/>
    <m/>
  </r>
  <r>
    <s v="الجيزة"/>
    <s v="المهندسين"/>
    <m/>
    <x v="0"/>
    <x v="149"/>
    <m/>
    <s v="5 بحر الغزال نهاية احمد عرابى"/>
    <s v="02 33044901-01001775572"/>
    <m/>
    <x v="10"/>
    <s v="Mohandeseen"/>
    <s v="Metlife Clinic"/>
    <s v="Metlife Clinic - Al Shorouk Mohandsin Hospital "/>
    <m/>
    <m/>
    <s v="5 Bahr El-Ghazal St., off End of Ahmed Orabi St., Mohandseen"/>
    <s v="02 33044901"/>
    <m/>
    <m/>
  </r>
  <r>
    <s v="الجيزة"/>
    <s v="السادس من اكتوبر"/>
    <m/>
    <x v="0"/>
    <x v="150"/>
    <m/>
    <s v="الحي المتميز – مدينة 6 أكتوبر"/>
    <s v="16370"/>
    <m/>
    <x v="10"/>
    <s v="6th of October City"/>
    <s v="Metlife Clinic"/>
    <s v="Metlife Clinic - Dar Al FouaadHospital "/>
    <m/>
    <m/>
    <s v="6th of October City - Motamiez neighborhood"/>
    <s v="16370"/>
    <m/>
    <m/>
  </r>
  <r>
    <s v="الجيزة"/>
    <s v="المهندسين"/>
    <m/>
    <x v="0"/>
    <x v="151"/>
    <m/>
    <s v="3 ش سوريا متفرع من جامعة الدول العربيه"/>
    <s v="02 33030502 (22 Lines)"/>
    <m/>
    <x v="10"/>
    <s v="Mohandeseen"/>
    <s v="Metlife Clinic"/>
    <s v="Metlife Clinic - Al-Salam Mohandeseen Hospital"/>
    <m/>
    <m/>
    <s v="3 Syria St. – Mohandeseen"/>
    <s v="02 33030502 (22 Lines)"/>
    <m/>
    <m/>
  </r>
  <r>
    <s v="القاهره"/>
    <s v="مصر الجديده"/>
    <s v="البرتقالى"/>
    <x v="8"/>
    <x v="144"/>
    <m/>
    <s v="سيتى ستارز2 محل رقم 135"/>
    <s v="01066603149"/>
    <m/>
    <x v="0"/>
    <s v="Heliopolis"/>
    <s v="Optics Shop"/>
    <s v="Joly Optics"/>
    <s v="Orange"/>
    <m/>
    <s v="City Stars Mall 1th Floor Shop No 135"/>
    <s v="01066603149"/>
    <m/>
    <m/>
  </r>
  <r>
    <s v="القاهره"/>
    <s v="مصر الجديده"/>
    <s v="البرتقالى"/>
    <x v="8"/>
    <x v="144"/>
    <m/>
    <s v="64 شارع رمسيس متفرع من شارع دمشق - روكسى"/>
    <s v="01066603141"/>
    <m/>
    <x v="0"/>
    <s v="Heliopolis"/>
    <s v="Optics Shop"/>
    <s v="Joly Optics"/>
    <s v="Orange"/>
    <m/>
    <s v="64 Ramses St, From Demeshk St, Roxi"/>
    <s v="01066603141"/>
    <m/>
    <m/>
  </r>
  <r>
    <s v="القاهره"/>
    <s v="مصر الجديده"/>
    <s v="البرتقالى"/>
    <x v="8"/>
    <x v="152"/>
    <m/>
    <s v="5 شارع احمد خشبه - ميدان الحجاز"/>
    <s v="01020038530"/>
    <m/>
    <x v="0"/>
    <s v="6th of October City"/>
    <s v="Optics Shop"/>
    <s v="Optic Galary"/>
    <s v="Orange"/>
    <m/>
    <s v="Ahmed Khashaba St, El Hegaz Square"/>
    <s v="01020038530"/>
    <m/>
    <m/>
  </r>
  <r>
    <s v="القاهره"/>
    <s v="النزهه الجديده"/>
    <s v="الذهبى"/>
    <x v="1"/>
    <x v="153"/>
    <s v="علاج داخلي - طوارئ - عيادات خارجية"/>
    <s v="47 شارع جوزيف تيتو - النزهة الجديدة "/>
    <s v="02 26252400"/>
    <s v="16259"/>
    <x v="0"/>
    <s v="Heliopolis"/>
    <s v="Hospital"/>
    <s v="Saudi German Hospital"/>
    <s v="Gold"/>
    <s v="Emergency-Outpatient-Inpatient"/>
    <s v="47Joseph Teto St, Al Nozha El Gdeda"/>
    <s v="02 26252400"/>
    <s v="16259"/>
    <m/>
  </r>
  <r>
    <s v="القاهره"/>
    <s v="العباسية"/>
    <s v="البرتقالى"/>
    <x v="5"/>
    <x v="106"/>
    <m/>
    <s v="13علي صدقي من ميدان العباسية"/>
    <s v="19600"/>
    <m/>
    <x v="0"/>
    <s v="Abbasseya"/>
    <s v="Pharmacy"/>
    <s v="El - Ezaby Pharmacy"/>
    <s v="Orange"/>
    <m/>
    <s v="13 Ali Sedki St. from Abbasseya square"/>
    <s v="19600"/>
    <m/>
    <m/>
  </r>
  <r>
    <s v="القاهره"/>
    <s v="الوايلي"/>
    <s v="البرتقالى"/>
    <x v="5"/>
    <x v="106"/>
    <m/>
    <s v="99شارع العباسية بجوار قسم الوايلي"/>
    <s v="19600"/>
    <m/>
    <x v="0"/>
    <s v="El Waily"/>
    <s v="Pharmacy"/>
    <s v="El - Ezaby Pharmacy"/>
    <s v="Orange"/>
    <m/>
    <s v="99 El Abbasseya st. beside El Wayely police station"/>
    <s v="19600"/>
    <m/>
    <m/>
  </r>
  <r>
    <s v="القاهره"/>
    <s v="التجمع الخامس"/>
    <s v="البرتقالى"/>
    <x v="1"/>
    <x v="154"/>
    <s v="أنف وأذن وحنجره"/>
    <s v="ميديكال سنتر - الحى الاول - المنطقة الرابعة"/>
    <s v="01015336667-16368"/>
    <s v="01200764564"/>
    <x v="0"/>
    <s v="5th Settlement"/>
    <s v="Hospital"/>
    <s v="ENT Center"/>
    <s v="Orange"/>
    <s v="Ear, Nose &amp; Throat"/>
    <s v="Medical Center, 1st District, 4th Area "/>
    <s v="01015336667"/>
    <s v="01200764564"/>
    <m/>
  </r>
  <r>
    <s v="القاهره"/>
    <s v="التجمع الخامس"/>
    <s v="الذهبى"/>
    <x v="1"/>
    <x v="155"/>
    <s v="علاج داخلي - طوارئ - عيادات خارجية"/>
    <s v="ش التسعين  ابجوار محطة بنزين شل مصر"/>
    <s v="19448"/>
    <s v="02 23131804"/>
    <x v="0"/>
    <s v="5th Settlement"/>
    <s v="Hospital"/>
    <s v="Air Force Specialized Hospital (El Gawy)"/>
    <s v="Gold"/>
    <s v="Emergency-Outpatient-Inpatient"/>
    <s v="El Teseen St., beside shell petrol station"/>
    <s v="19448"/>
    <s v="02 23131804"/>
    <m/>
  </r>
  <r>
    <s v="القاهره"/>
    <s v="التجمع الخامس"/>
    <s v="البرتقالى"/>
    <x v="1"/>
    <x v="13"/>
    <s v="علاج داخلي - طوارئ - عيادات خارجية"/>
    <s v="كايروميديكال سنترCMC- خلف المستشفى الجوى "/>
    <s v="01014131597"/>
    <m/>
    <x v="0"/>
    <s v="5th Settlement"/>
    <s v="Hospital"/>
    <s v="El Ain Center For Ophthalmology &amp; Eyes Surgery"/>
    <s v="Orange"/>
    <s v="Emergency-Outpatient-Inpatient"/>
    <s v="CMC Cairo Medical Center, 90th Street,"/>
    <s v="01014131597"/>
    <m/>
    <m/>
  </r>
  <r>
    <s v="القاهره"/>
    <s v="التجمع الخامس"/>
    <s v="الذهبى"/>
    <x v="2"/>
    <x v="17"/>
    <m/>
    <s v="شارع التسعين - داخل كونكورد بلازا مول - الدور الثاني"/>
    <s v="16171"/>
    <m/>
    <x v="0"/>
    <s v="5th Settlement"/>
    <s v="Radiology Center"/>
    <s v="Alfa Scan"/>
    <s v="Gold"/>
    <m/>
    <s v="El Teseen St., Inside Concorde Plaza Mall, Second Floor"/>
    <s v="16171"/>
    <m/>
    <m/>
  </r>
  <r>
    <s v="القاهره"/>
    <s v="التجمع الخامس"/>
    <s v="البرتقالى"/>
    <x v="2"/>
    <x v="18"/>
    <m/>
    <s v="شارع التسعين - داون تاون - مبنى ادارى S2B"/>
    <s v="01200999949"/>
    <s v="19656"/>
    <x v="0"/>
    <s v="5th Settlement"/>
    <s v="Radiology Center"/>
    <s v="Nile Scan And Labs"/>
    <s v="Orange"/>
    <m/>
    <s v="El Teseen St., Down Town Mall, Bulding S2B"/>
    <s v="01200999949"/>
    <s v="19656"/>
    <m/>
  </r>
  <r>
    <s v="القاهره"/>
    <s v="التجمع الخامس"/>
    <s v="البرتقالى"/>
    <x v="2"/>
    <x v="156"/>
    <m/>
    <s v="شارع 15 - الحى الاول - مبنى 76 - منطقة خدمات التجمع الخامس "/>
    <s v="02 26180550"/>
    <s v="02 26180555"/>
    <x v="0"/>
    <s v="5th Settlement"/>
    <s v="Radiology Center"/>
    <s v="Reaya Diagnostics "/>
    <s v="Orange"/>
    <m/>
    <s v="Street No15, 1st District, Building No 76"/>
    <s v="02 26180550"/>
    <s v="02 26180555"/>
    <m/>
  </r>
  <r>
    <s v="القاهره"/>
    <s v="التجمع الخامس"/>
    <s v="البرتقالى"/>
    <x v="2"/>
    <x v="19"/>
    <m/>
    <s v="القطعة رقم 43 ج  مركز الخدمات  - الحى الاول - مركز صحة المرأه - التجمع الخامس"/>
    <n v="19989"/>
    <m/>
    <x v="0"/>
    <s v="5th Settlement"/>
    <s v="Radiology Center"/>
    <s v="Techno Scan"/>
    <s v="Orange"/>
    <m/>
    <s v="First neighborhoud, widget # 43 G, Services center, 1st. District, Women Health Center - Tagmoe"/>
    <n v="19989"/>
    <m/>
    <m/>
  </r>
  <r>
    <s v="القاهره"/>
    <s v="التجمع الخامس"/>
    <s v="البرتقالى"/>
    <x v="3"/>
    <x v="33"/>
    <m/>
    <s v="16 ش مول مرحبا - خلف المحكمة"/>
    <s v="19962"/>
    <m/>
    <x v="0"/>
    <s v="5th Settlement"/>
    <s v="Laboratory"/>
    <s v="Cairolab"/>
    <s v="Orange"/>
    <m/>
    <s v="16 DANA One Mall St, Behind the Cort"/>
    <s v="19962"/>
    <m/>
    <m/>
  </r>
  <r>
    <s v="القاهره"/>
    <s v="التجمع الخامس"/>
    <s v="البرتقالى"/>
    <x v="3"/>
    <x v="30"/>
    <m/>
    <s v="سلفر ستار مول  ش اخناتون  أعلى سعودى ماركت"/>
    <s v="16064"/>
    <m/>
    <x v="0"/>
    <s v="5th Settlement"/>
    <s v="Laboratory"/>
    <s v="Royal Lab"/>
    <s v="Orange"/>
    <m/>
    <s v="Silver Star Mall, Akhenaton St., Above Seoudi Market"/>
    <s v="16064"/>
    <m/>
    <m/>
  </r>
  <r>
    <s v="القاهره"/>
    <s v="التجمع الخامس"/>
    <s v="البرتقالى"/>
    <x v="3"/>
    <x v="26"/>
    <m/>
    <s v="سيلفر مول فوق سعودى"/>
    <n v="19911"/>
    <m/>
    <x v="0"/>
    <s v="5th Settlement"/>
    <s v="Laboratory"/>
    <s v="El-Borg Laboratory"/>
    <s v="Orange"/>
    <m/>
    <s v="Silver Mall , Above Seoudi Market"/>
    <n v="19911"/>
    <m/>
    <m/>
  </r>
  <r>
    <s v="القاهره"/>
    <s v="التجمع الخامس"/>
    <s v="البرتقالى"/>
    <x v="3"/>
    <x v="35"/>
    <m/>
    <s v="سنتر سيتى بلازا - من شارع التسعين"/>
    <n v="19358"/>
    <m/>
    <x v="0"/>
    <s v="5th Settlement"/>
    <s v="Laboratory"/>
    <s v="Speed Lab"/>
    <s v="Orange"/>
    <m/>
    <s v="Plaza Center, From 90th St"/>
    <n v="19358"/>
    <m/>
    <m/>
  </r>
  <r>
    <s v="القاهره"/>
    <s v="التجمع الخامس"/>
    <s v="البرتقالى"/>
    <x v="3"/>
    <x v="25"/>
    <m/>
    <s v="المنطقة السادسة - الحى الرابع - داخل تكنوسكان"/>
    <s v="01028888996"/>
    <m/>
    <x v="0"/>
    <s v="5th Settlement"/>
    <s v="Laboratory"/>
    <s v="Metalab"/>
    <s v="Orange"/>
    <m/>
    <s v="6th district, 4th nighbourhood"/>
    <s v="01028888996"/>
    <m/>
    <m/>
  </r>
  <r>
    <s v="القاهره"/>
    <s v="التجمع الخامس"/>
    <s v="البرتقالى"/>
    <x v="3"/>
    <x v="28"/>
    <m/>
    <s v="مركز الطيب الطبى متفرع من ش أخناتون - التجمع الخامس - القاهره الجديده"/>
    <s v="02 26161843"/>
    <s v="01118158219"/>
    <x v="0"/>
    <s v="5th Settlement"/>
    <s v="Laboratory"/>
    <s v="Uni Lab"/>
    <s v="Orange"/>
    <m/>
    <s v="El tayeb Medical Center from Akhnaton st."/>
    <s v="02 26161843"/>
    <s v="01118158219"/>
    <m/>
  </r>
  <r>
    <s v="القاهره"/>
    <s v="التجمع الخامس"/>
    <s v="البرتقالى"/>
    <x v="4"/>
    <x v="58"/>
    <s v="أمراض النساء و التوليد"/>
    <s v="ش 16  الطبيب   دانا مول 1  كايرولاب  خلف المحكمه  التجمع الخامس"/>
    <s v="02 26161445"/>
    <s v="02 26161447"/>
    <x v="0"/>
    <s v="5th Settlement"/>
    <s v="Physician"/>
    <s v="Dr. Ahmed Mohamed Khairy Ibrahim Mekald"/>
    <s v="Orange"/>
    <s v="Gynecology &amp; Obstetrics"/>
    <s v="16 El Taib st., Dana mall 1, behind court, 5th., tagmoe"/>
    <s v="02 26161445"/>
    <s v="02 26161447"/>
    <m/>
  </r>
  <r>
    <s v="القاهره"/>
    <s v="التجمع الخامس"/>
    <s v="البرتقالى"/>
    <x v="4"/>
    <x v="157"/>
    <s v="طب الاطفال"/>
    <s v="69 شارع 21 - الحى الثانى - المنطقة الاولى - التجمع الخامس - خلف مسجد فاطمة الشرباتلى"/>
    <s v="01284004016"/>
    <m/>
    <x v="0"/>
    <s v="5th Settlement"/>
    <s v="Physician"/>
    <s v="Dr. Iman Draz"/>
    <s v="Orange"/>
    <s v="Pediatrics"/>
    <s v="29 Street No 21, Destrict 2, 5th Avenue"/>
    <s v="01284004016"/>
    <m/>
    <m/>
  </r>
  <r>
    <s v="القاهره"/>
    <s v="التجمع الخامس"/>
    <s v="البرتقالى"/>
    <x v="4"/>
    <x v="158"/>
    <s v="طب الاطفال"/>
    <s v="داون تاون مول - S3 - الدور الثانى "/>
    <s v="16724"/>
    <m/>
    <x v="0"/>
    <s v="5th Settlement"/>
    <s v="Physician"/>
    <s v="Tabiby 24/7"/>
    <s v="Orange"/>
    <s v="Pediatrics"/>
    <s v="Down town mall, 90th St, S3"/>
    <s v="16724"/>
    <m/>
    <m/>
  </r>
  <r>
    <s v="القاهره"/>
    <s v="التجمع الخامس"/>
    <s v="البرتقالى"/>
    <x v="4"/>
    <x v="71"/>
    <s v="امراض جلدية "/>
    <s v="مركز القاهرة الطبي  CMC - شارع التسعين الشمالي - خلف المستشفى الجوي "/>
    <s v="01009070000"/>
    <m/>
    <x v="0"/>
    <s v="5th Settlement"/>
    <s v="Physician"/>
    <s v="Cutis Clinic"/>
    <s v="Orange"/>
    <s v="Multi-Specialties"/>
    <s v="CMC Cairo Medical Center, 90th Street,"/>
    <s v="01009070000"/>
    <m/>
    <m/>
  </r>
  <r>
    <s v="القاهره"/>
    <s v="التجمع الخامس"/>
    <s v="البرتقالى"/>
    <x v="4"/>
    <x v="159"/>
    <s v="تخصصات متعددة"/>
    <s v="مول ميديكال بارك - خلف المستشفى الجوى "/>
    <s v="01002833332"/>
    <m/>
    <x v="0"/>
    <s v="5th Settlement"/>
    <s v="Physician"/>
    <s v="Citi Clinic Medical Services"/>
    <s v="Orange"/>
    <s v="polyclinic"/>
    <s v="Medical Park, Behind the Air Force Hospital "/>
    <s v="01002833332"/>
    <m/>
    <m/>
  </r>
  <r>
    <s v="القاهره"/>
    <s v="التجمع الخامس"/>
    <s v="البرتقالى"/>
    <x v="4"/>
    <x v="160"/>
    <s v="تخصصات متعددة"/>
    <s v="مبنى ميديكال بارك 2- امام محكمة القاهرة الجديدة- التجمع الخامس"/>
    <s v="01010004044"/>
    <m/>
    <x v="0"/>
    <s v="5th Settlement"/>
    <s v="Physician"/>
    <s v="Nasaaem Medical Center"/>
    <s v="Orange"/>
    <s v="Multi-Specialties"/>
    <s v="Medical Park 2, in front of New Cairo Court Building"/>
    <s v="01010004044"/>
    <m/>
    <m/>
  </r>
  <r>
    <s v="القاهره"/>
    <s v="عين شمس"/>
    <s v="البرتقالى"/>
    <x v="5"/>
    <x v="106"/>
    <m/>
    <s v="136شارع سليم الاول_النعام_عين شمس"/>
    <s v="19600"/>
    <m/>
    <x v="0"/>
    <s v="Ein Shams"/>
    <s v="Pharmacy"/>
    <s v="El - Ezaby Pharmacy"/>
    <s v="Orange"/>
    <m/>
    <s v="136 Selim El Awal St. El Naam , Ein Shams ."/>
    <s v="19600"/>
    <m/>
    <m/>
  </r>
  <r>
    <s v="القاهره"/>
    <s v="المعادى"/>
    <s v="البرتقالى"/>
    <x v="5"/>
    <x v="106"/>
    <m/>
    <s v="45شارع النصر_ميدان الجزائر_المعادي"/>
    <s v="19600"/>
    <m/>
    <x v="0"/>
    <s v="Maadi"/>
    <s v="Pharmacy"/>
    <s v="El - Ezaby Pharmacy"/>
    <s v="Orange"/>
    <m/>
    <s v="45 El Nasr St. , El Gazaer Square, Maadi"/>
    <s v="19600"/>
    <m/>
    <m/>
  </r>
  <r>
    <s v="القاهره"/>
    <s v="المعادى"/>
    <s v="البرتقالى"/>
    <x v="5"/>
    <x v="106"/>
    <m/>
    <s v="23ميدان الحرية_المعادي"/>
    <s v="19600"/>
    <m/>
    <x v="0"/>
    <s v="Maadi"/>
    <s v="Pharmacy"/>
    <s v="El - Ezaby Pharmacy"/>
    <s v="Orange"/>
    <m/>
    <s v="23 El Horya square, Maadi"/>
    <s v="19600"/>
    <m/>
    <m/>
  </r>
  <r>
    <s v="القاهره"/>
    <s v="المعادى"/>
    <s v="البرتقالى"/>
    <x v="5"/>
    <x v="106"/>
    <m/>
    <s v="125 شارع النصر - الشطر الثالث - المعادي الجديدة "/>
    <s v="19600"/>
    <m/>
    <x v="0"/>
    <s v="Maadi"/>
    <s v="Pharmacy"/>
    <s v="El - Ezaby Pharmacy"/>
    <s v="Orange"/>
    <m/>
    <s v="125 Al Nasr St,"/>
    <s v="19600"/>
    <m/>
    <m/>
  </r>
  <r>
    <s v="القاهره"/>
    <s v="المعادى"/>
    <s v="البرتقالى"/>
    <x v="5"/>
    <x v="106"/>
    <m/>
    <s v="محل رقم G - الدور الأرضى - برج سلام المعادى بجوار مستشفى السلام الدولى - 516 كورنيش النيل - المعادى"/>
    <s v="19600"/>
    <m/>
    <x v="0"/>
    <s v="Maadi"/>
    <s v="Pharmacy"/>
    <s v="El - Ezaby Pharmacy"/>
    <s v="Orange"/>
    <m/>
    <s v="118 Kornish El Nile, maadi, first floor, building B"/>
    <s v="19600"/>
    <m/>
    <m/>
  </r>
  <r>
    <s v="القاهره"/>
    <s v="حلوان"/>
    <s v="البرتقالى"/>
    <x v="5"/>
    <x v="106"/>
    <m/>
    <s v="1 ش أحمد أنسى – ميدان الشهداء "/>
    <s v="19600"/>
    <m/>
    <x v="0"/>
    <s v="Helwan"/>
    <s v="Pharmacy"/>
    <s v="El - Ezaby Pharmacy"/>
    <s v="Orange"/>
    <m/>
    <s v="1 Ahmed Onssy St, Al Shohadaa Square "/>
    <s v="19600"/>
    <m/>
    <m/>
  </r>
  <r>
    <s v="القاهره"/>
    <s v="المقطم"/>
    <s v="البرتقالى"/>
    <x v="5"/>
    <x v="106"/>
    <m/>
    <s v="98ش9 قطعة 6018_بجوار التوحيد والنور_المقطم"/>
    <s v="19600"/>
    <m/>
    <x v="0"/>
    <s v="AL Mokkatam"/>
    <s v="Pharmacy"/>
    <s v="El - Ezaby Pharmacy"/>
    <s v="Orange"/>
    <m/>
    <s v="98, Road 9,  Beside el tawhed we el noor , El Mokatm"/>
    <s v="19600"/>
    <m/>
    <m/>
  </r>
  <r>
    <s v="القاهره"/>
    <s v="المنيل"/>
    <s v="البرتقالى"/>
    <x v="5"/>
    <x v="106"/>
    <m/>
    <s v="123عبد العزيز ال سعود"/>
    <s v="19600"/>
    <m/>
    <x v="0"/>
    <s v="Manial"/>
    <s v="Pharmacy"/>
    <s v="El - Ezaby Pharmacy"/>
    <s v="Orange"/>
    <m/>
    <s v="123 Abd El Aziz Al Seoud St."/>
    <s v="19600"/>
    <m/>
    <m/>
  </r>
  <r>
    <s v="القاهره"/>
    <s v="المنيل"/>
    <s v="البرتقالى"/>
    <x v="5"/>
    <x v="106"/>
    <m/>
    <s v="69ش منيل الروضة_ميدان الباشا_القاهره"/>
    <s v="19600"/>
    <m/>
    <x v="0"/>
    <s v="Manial"/>
    <s v="Pharmacy"/>
    <s v="El - Ezaby Pharmacy"/>
    <s v="Orange"/>
    <m/>
    <s v="69 Manial El rouda St., El Pasha square, Misr El Kadima , Cairo"/>
    <s v="19600"/>
    <m/>
    <m/>
  </r>
  <r>
    <s v="القاهره"/>
    <s v="القصر العينى"/>
    <s v="البرتقالى"/>
    <x v="5"/>
    <x v="106"/>
    <m/>
    <s v="23ش امين سامي ناصية ش القصر العيني"/>
    <s v="19600"/>
    <m/>
    <x v="0"/>
    <s v="Kasr El Eini"/>
    <s v="Pharmacy"/>
    <s v="El - Ezaby Pharmacy"/>
    <s v="Orange"/>
    <m/>
    <s v="23 Amin Sami st. corner of Kasr El Einy st."/>
    <s v="19600"/>
    <m/>
    <m/>
  </r>
  <r>
    <s v="القاهره"/>
    <s v="الزمالك"/>
    <s v="البرتقالى"/>
    <x v="5"/>
    <x v="106"/>
    <m/>
    <s v="46 ش بهجت على"/>
    <s v="19600"/>
    <m/>
    <x v="0"/>
    <s v="Zamalek"/>
    <s v="Pharmacy"/>
    <s v="El - Ezaby Pharmacy"/>
    <s v="Orange"/>
    <m/>
    <s v="46 Bahgat Ali St. Zamalk"/>
    <s v="19600"/>
    <m/>
    <m/>
  </r>
  <r>
    <s v="القاهره"/>
    <s v="وسط البلد"/>
    <s v="البرتقالى"/>
    <x v="5"/>
    <x v="106"/>
    <m/>
    <s v="1ميدان طلعت حرب _ محل رقم 2"/>
    <s v="19600"/>
    <m/>
    <x v="0"/>
    <s v="Downtown"/>
    <s v="Pharmacy"/>
    <s v="El - Ezaby Pharmacy"/>
    <s v="Orange"/>
    <m/>
    <s v="1  Talaat Harb  square shop # 2"/>
    <s v="19600"/>
    <m/>
    <m/>
  </r>
  <r>
    <s v="القاهره"/>
    <s v="وسط البلد"/>
    <s v="البرتقالى"/>
    <x v="5"/>
    <x v="106"/>
    <m/>
    <s v="24ش هدي شعراوي_امام الغرفة التجارية_ميدان الفلكي"/>
    <s v="19600"/>
    <m/>
    <x v="0"/>
    <s v="Downtown"/>
    <s v="Pharmacy"/>
    <s v="El - Ezaby Pharmacy"/>
    <s v="Orange"/>
    <m/>
    <s v="24 Hoda Sharawy st. El Falaky square in front of commercial building"/>
    <s v="19600"/>
    <m/>
    <m/>
  </r>
  <r>
    <s v="القاهره"/>
    <s v="رمسيس"/>
    <s v="البرتقالى"/>
    <x v="5"/>
    <x v="106"/>
    <m/>
    <s v="محل رقم 104أ_محطة سكة حديد مصر_رمسيس"/>
    <s v="19600"/>
    <m/>
    <x v="0"/>
    <s v="Ramses"/>
    <s v="Pharmacy"/>
    <s v="El - Ezaby Pharmacy"/>
    <s v="Orange"/>
    <m/>
    <s v="Shop # 104 A , Misr railway station, Ramses"/>
    <s v="19600"/>
    <m/>
    <m/>
  </r>
  <r>
    <s v="القاهره"/>
    <s v="رمسيس"/>
    <s v="البرتقالى"/>
    <x v="5"/>
    <x v="106"/>
    <m/>
    <s v="185حاليا و سابقا 189شارع رمسيس بجوار المستشفي القبطي_غمرة"/>
    <s v="19600"/>
    <m/>
    <x v="0"/>
    <s v="Ramses"/>
    <s v="Pharmacy"/>
    <s v="El - Ezaby Pharmacy"/>
    <s v="Orange"/>
    <m/>
    <s v="185 Ramses st. 189 Previously, beside Coptic hospital , Ghamra"/>
    <s v="19600"/>
    <m/>
    <m/>
  </r>
  <r>
    <s v="القاهره"/>
    <s v="شبرا"/>
    <s v="البرتقالى"/>
    <x v="5"/>
    <x v="106"/>
    <m/>
    <s v="224-شارع الترعة البولاقية"/>
    <s v="19600"/>
    <m/>
    <x v="0"/>
    <s v="Shoubra"/>
    <s v="Pharmacy"/>
    <s v="El - Ezaby Pharmacy"/>
    <s v="Orange"/>
    <m/>
    <s v="Al Teraa Al Bolakya St,"/>
    <s v="19600"/>
    <m/>
    <m/>
  </r>
  <r>
    <s v="القاهره"/>
    <s v="شبرا"/>
    <s v="البرتقالى"/>
    <x v="5"/>
    <x v="106"/>
    <m/>
    <s v="113شارع شبرا"/>
    <s v="19600"/>
    <m/>
    <x v="0"/>
    <s v="Shoubra"/>
    <s v="Pharmacy"/>
    <s v="El - Ezaby Pharmacy"/>
    <s v="Orange"/>
    <m/>
    <s v="113 Shobra St,"/>
    <s v="19600"/>
    <m/>
    <m/>
  </r>
  <r>
    <s v="القاهره"/>
    <s v="شبرا"/>
    <s v="البرتقالى"/>
    <x v="5"/>
    <x v="106"/>
    <m/>
    <s v="156شارع شبرا"/>
    <s v="19600"/>
    <m/>
    <x v="0"/>
    <s v="Shoubra"/>
    <s v="Pharmacy"/>
    <s v="El - Ezaby Pharmacy"/>
    <s v="Orange"/>
    <m/>
    <s v="156 Shoubra St."/>
    <s v="19600"/>
    <m/>
    <m/>
  </r>
  <r>
    <s v="القاهره"/>
    <s v="التجمع الخامس"/>
    <s v="البرتقالى"/>
    <x v="6"/>
    <x v="109"/>
    <m/>
    <s v="6 شارع اخناتون "/>
    <s v="01008701010"/>
    <m/>
    <x v="0"/>
    <s v="5th Settlement"/>
    <s v="Dentist"/>
    <s v="Bridge Dental Center "/>
    <s v="Orange"/>
    <m/>
    <s v="5 Ikhnato St,"/>
    <s v="01008701010"/>
    <m/>
    <m/>
  </r>
  <r>
    <s v="القاهره"/>
    <s v="التجمع الخامس"/>
    <s v="البرتقالى"/>
    <x v="6"/>
    <x v="161"/>
    <m/>
    <s v="ميديكال بارك بريمير - خلف المستشفى الجوى - شارع التسعين "/>
    <s v="01017066664"/>
    <m/>
    <x v="0"/>
    <s v="5th Settlement"/>
    <s v="Dentist"/>
    <s v="Dr. Ayman Hamed El Ghamrawy"/>
    <s v="Orange"/>
    <m/>
    <s v="Medical Park Premier, Behind Air Force Hospital, 90th St"/>
    <s v="01017066664"/>
    <m/>
    <m/>
  </r>
  <r>
    <s v="القاهره"/>
    <s v="التجمع الخامس"/>
    <s v="البرتقالى"/>
    <x v="6"/>
    <x v="134"/>
    <m/>
    <s v="316 شارع التسعين الجنوبى - هلا مول - بجوار سيراميكا كليوباترا "/>
    <s v="01028770260"/>
    <s v="01225345210"/>
    <x v="0"/>
    <s v="5th Settlement"/>
    <s v="Dentist"/>
    <s v="We Care Dental Clinic"/>
    <s v="Orange"/>
    <m/>
    <s v="316 90th St, Halla Mall"/>
    <s v="01028770260"/>
    <s v="01225345210"/>
    <m/>
  </r>
  <r>
    <s v="القاهره"/>
    <s v="التجمع الخامس"/>
    <s v="البرتقالى"/>
    <x v="6"/>
    <x v="162"/>
    <m/>
    <s v="17 وحده 1  مساكن الشباب الشمالى  القاهره الجديده"/>
    <s v="0222466166"/>
    <s v="01114416570"/>
    <x v="0"/>
    <s v="5th Settlement"/>
    <s v="Dentist"/>
    <s v="Dr. Manal Mohamed Reda"/>
    <s v="Orange"/>
    <m/>
    <s v="17 Wehda 1 - Masaken El Shabab El Shamaly - New Cairo"/>
    <s v="0222466166"/>
    <s v="01114416570"/>
    <m/>
  </r>
  <r>
    <s v="القاهره"/>
    <s v="التجمع الخامس"/>
    <s v="البرتقالى"/>
    <x v="7"/>
    <x v="163"/>
    <m/>
    <s v="ميديكال بارك بريمير - خلف المستشفى الجوى - شارع التسعين "/>
    <s v="01144004080"/>
    <m/>
    <x v="0"/>
    <s v="5th Settlement"/>
    <s v="Physiotherapy"/>
    <s v="Abu Zahra Physical Therapy Center "/>
    <s v="Orange"/>
    <m/>
    <s v="Medical Park Premier, Behind Air Force Hospital, 90th St"/>
    <s v="01144004080"/>
    <m/>
    <m/>
  </r>
  <r>
    <s v="القاهره"/>
    <s v="التجمع الخامس"/>
    <s v="البرتقالى"/>
    <x v="7"/>
    <x v="139"/>
    <m/>
    <s v="مركز الطبيب -3 شارع الطبيب - من شارع اخناتون - خلف اون ذا ران"/>
    <s v="01012898973"/>
    <m/>
    <x v="0"/>
    <s v="5th Settlement"/>
    <s v="Physiotherapy"/>
    <s v="Alfa Care Physical Therapy"/>
    <s v="Orange"/>
    <m/>
    <s v="Al Tabib Medical Center - 3 Al Tabib St, From Ikhnaton St,"/>
    <s v="01012898973"/>
    <m/>
    <m/>
  </r>
  <r>
    <s v="القاهره"/>
    <s v="التجمع الخامس"/>
    <s v="البرتقالى"/>
    <x v="8"/>
    <x v="144"/>
    <m/>
    <s v="كايرو فيستيفال سيتى - محل رقم 2044 - الدور الثالث"/>
    <s v="01066603126"/>
    <m/>
    <x v="0"/>
    <s v="5th Settlement"/>
    <s v="Optics Shop"/>
    <s v="Joly Optics"/>
    <s v="Orange"/>
    <m/>
    <s v="Cairo Festival City, Shop No 2044, Floor 3"/>
    <s v="01066603126"/>
    <m/>
    <m/>
  </r>
  <r>
    <s v="الغربية"/>
    <s v="طنطا"/>
    <s v="البرتقالى"/>
    <x v="1"/>
    <x v="148"/>
    <s v="علاج داخلي - طوارئ - عيادات خارجية"/>
    <s v="107 شارع الجيش"/>
    <s v="19505"/>
    <m/>
    <x v="11"/>
    <s v="Tanta"/>
    <s v="Hospital"/>
    <s v="Maghraby Hospital"/>
    <s v="Orange"/>
    <s v="Pharmacy/ Emergency/ Outpatient/ Inpatient"/>
    <s v="107 Al Gesh St"/>
    <s v="19505"/>
    <m/>
    <m/>
  </r>
  <r>
    <s v="القاهره"/>
    <s v="مصر الجديده"/>
    <s v="البرتقالى"/>
    <x v="8"/>
    <x v="164"/>
    <m/>
    <s v="صن سيتى مول - مساكن شيراتون"/>
    <s v="01020045450"/>
    <m/>
    <x v="0"/>
    <s v="Heliopolis"/>
    <s v="Optics Shop"/>
    <s v="Maghraby Optics"/>
    <s v="Orange"/>
    <m/>
    <s v="Sun City Mall - Sheraton Building"/>
    <s v="01020045450"/>
    <m/>
    <m/>
  </r>
  <r>
    <s v="القاهره"/>
    <s v="التجمع الخامس"/>
    <s v="البرتقالى"/>
    <x v="8"/>
    <x v="152"/>
    <m/>
    <s v="داخل مركز نسايم الطبى "/>
    <s v="01033301871"/>
    <m/>
    <x v="0"/>
    <s v="5th Settlement"/>
    <s v="Optics Shop"/>
    <s v="Optic Galary"/>
    <s v="Orange"/>
    <m/>
    <s v="Inside Nasayem Clinics "/>
    <s v="01033301871"/>
    <m/>
    <m/>
  </r>
  <r>
    <s v="القاهره"/>
    <s v="مدينة بدر"/>
    <s v="البرتقالى"/>
    <x v="5"/>
    <x v="106"/>
    <m/>
    <s v="الحى الاول-المجاورة الثانية-قطعة رقم 6-محل رقم 4 -مدينة بدر"/>
    <s v="19600"/>
    <m/>
    <x v="0"/>
    <s v="Badr City "/>
    <s v="Pharmacy"/>
    <s v="El - Ezaby Pharmacy"/>
    <s v="Orange"/>
    <m/>
    <s v="1st Disricte, 2nd Nighbourhood"/>
    <s v="19600"/>
    <m/>
    <m/>
  </r>
  <r>
    <s v="القاهره"/>
    <s v="الحسين "/>
    <s v="البرتقالى"/>
    <x v="5"/>
    <x v="106"/>
    <m/>
    <s v="السوق التجاري_امام جامع الحسين"/>
    <s v="19600"/>
    <m/>
    <x v="0"/>
    <s v="Al Sayeda Zainab"/>
    <s v="Pharmacy"/>
    <s v="El - Ezaby Pharmacy"/>
    <s v="Orange"/>
    <m/>
    <s v="Commercial Market in front of El Hussien Mosque"/>
    <s v="19600"/>
    <m/>
    <m/>
  </r>
  <r>
    <s v="القاهره"/>
    <s v="مدينتى"/>
    <s v="الفضى"/>
    <x v="1"/>
    <x v="165"/>
    <s v="طوارئ - عيادات خارجية"/>
    <s v="مركز مدينتى الطبى - مدينتى - أمام مترو ماركت"/>
    <s v="01116603186-01200038597"/>
    <s v="01200038598"/>
    <x v="0"/>
    <s v="Madinaty"/>
    <s v="Hospital"/>
    <s v="Madinity Medical Center"/>
    <s v="Silver"/>
    <s v="Emergency/Outpatient"/>
    <s v="Madinity Medical Center inside Madinity - inforont of Metro Market"/>
    <s v="01116603186-01200038597"/>
    <s v="01200038598"/>
    <m/>
  </r>
  <r>
    <s v="القاهره"/>
    <s v="مدينتى"/>
    <s v="البرتقالى"/>
    <x v="4"/>
    <x v="58"/>
    <s v="أمراض النساء و التوليد"/>
    <s v="المركز الطبي الأول - بجوار جهاز المدينة "/>
    <s v="01111067000"/>
    <m/>
    <x v="0"/>
    <s v="Madinaty"/>
    <s v="Physician"/>
    <s v="Dr. Ahmed Mohamed Khairy Ibrahim Mekald"/>
    <s v="Orange"/>
    <s v="Gynecology &amp; Obstetrics"/>
    <s v="Madinity Medical Center"/>
    <s v="01111067000"/>
    <m/>
    <m/>
  </r>
  <r>
    <s v="القاهره"/>
    <s v="مدينتى"/>
    <s v="الفضى"/>
    <x v="4"/>
    <x v="166"/>
    <s v="تخصصات متعددة"/>
    <s v="المركز الطبى الجنوبى 1 - بجوار جهاز المدينة "/>
    <s v="01225212223"/>
    <s v="01026228228-01120912090"/>
    <x v="0"/>
    <s v="Madinaty"/>
    <s v="Physician"/>
    <s v="Radiance Medical Center"/>
    <s v="Silver"/>
    <s v="Multi-Specialties"/>
    <s v="Madinty Medical Center No 1,  "/>
    <s v="01225212223"/>
    <s v="01026228228-01120912090"/>
    <m/>
  </r>
  <r>
    <s v="القاهره"/>
    <s v="السيده زينب"/>
    <s v="البرتقالى"/>
    <x v="5"/>
    <x v="106"/>
    <m/>
    <s v="2شارع خيرت_قسم السيدة"/>
    <s v="19600"/>
    <m/>
    <x v="0"/>
    <s v="Al Sayeda Zainab"/>
    <s v="Pharmacy"/>
    <s v="El - Ezaby Pharmacy"/>
    <s v="Orange"/>
    <m/>
    <s v="2 Khairt St. El Sayda police station"/>
    <s v="19600"/>
    <m/>
    <m/>
  </r>
  <r>
    <s v="الجيزة"/>
    <s v="المهندسين"/>
    <s v="البرتقالى"/>
    <x v="5"/>
    <x v="106"/>
    <m/>
    <s v="166 ش السودان - تقاطع ش السودان مع ش سوريا "/>
    <s v="19600"/>
    <m/>
    <x v="10"/>
    <s v="Mohandeseen"/>
    <s v="Pharmacy"/>
    <s v="El - Ezaby Pharmacy"/>
    <s v="Orange"/>
    <m/>
    <s v="166 Al Soudan St,"/>
    <s v="19600"/>
    <m/>
    <m/>
  </r>
  <r>
    <s v="الجيزة"/>
    <s v="المهندسين"/>
    <s v="البرتقالى"/>
    <x v="5"/>
    <x v="106"/>
    <m/>
    <s v="85 ش شهاب من وادي النيل"/>
    <s v="19600"/>
    <m/>
    <x v="10"/>
    <s v="Mohandeseen"/>
    <s v="Pharmacy"/>
    <s v="El - Ezaby Pharmacy"/>
    <s v="Orange"/>
    <m/>
    <s v="85 Shehab St, From Wadi Al Nile St,"/>
    <s v="19600"/>
    <m/>
    <m/>
  </r>
  <r>
    <s v="الجيزة"/>
    <s v="المهندسين"/>
    <s v="البرتقالى"/>
    <x v="5"/>
    <x v="106"/>
    <m/>
    <s v="11شارع سوريا"/>
    <s v="19600"/>
    <m/>
    <x v="10"/>
    <s v="Mohandeseen"/>
    <s v="Pharmacy"/>
    <s v="El - Ezaby Pharmacy"/>
    <s v="Orange"/>
    <m/>
    <s v="11 Syria St., Mohandeseen"/>
    <s v="19600"/>
    <m/>
    <m/>
  </r>
  <r>
    <s v="القاهره"/>
    <s v="الرحاب"/>
    <s v="البرتقالى"/>
    <x v="1"/>
    <x v="167"/>
    <s v="علاج داخلي - طوارئ - عيادات خارجية"/>
    <s v="مدينة الرحاب - خلف مجمع البنوك"/>
    <s v="01009036438"/>
    <s v="02 26077910-980"/>
    <x v="0"/>
    <s v="El Rehab City"/>
    <s v="Hospital"/>
    <s v="Rehab Center For General Surgery"/>
    <s v="Orange"/>
    <s v="Emergency-Outpatient-Inpatient"/>
    <s v="Al Rehab City,"/>
    <s v="01009036438"/>
    <s v="02 26077910-980"/>
    <m/>
  </r>
  <r>
    <s v="القاهره"/>
    <s v="الرحاب"/>
    <s v="الفضى"/>
    <x v="1"/>
    <x v="168"/>
    <s v="طوارئ - عيادات خارجية"/>
    <s v="ش أحمد شوقى امام المول التجارى 1 الرحاب"/>
    <s v="02 26070314-15-16"/>
    <s v="01006845179-01223359621"/>
    <x v="0"/>
    <s v="El Rehab City"/>
    <s v="Hospital"/>
    <s v="El-Rehab Medical Complex"/>
    <s v="Silver"/>
    <s v="Emergency/Outpatient"/>
    <s v="1 Ahmed Shawky St., in front of Rehab Mall"/>
    <s v="02 26070314-15-16"/>
    <s v="01006845179-01223359621"/>
    <m/>
  </r>
  <r>
    <s v="القاهره"/>
    <s v="الرحاب"/>
    <s v="البرتقالى"/>
    <x v="2"/>
    <x v="169"/>
    <m/>
    <s v="المركز الطبى الثانى - عيادة 205"/>
    <s v="01061481389"/>
    <s v="02 26077244"/>
    <x v="0"/>
    <s v="El Rehab City"/>
    <s v="Radiology Center"/>
    <s v="El Rehab Scan"/>
    <s v="Orange"/>
    <m/>
    <s v="Mall (2) - Clinic NO 205"/>
    <s v="02 26929677"/>
    <s v="01061481389"/>
    <m/>
  </r>
  <r>
    <s v="القاهره"/>
    <s v="الرحاب"/>
    <s v="البرتقالى"/>
    <x v="2"/>
    <x v="169"/>
    <m/>
    <s v="المركز الطبى الاول - عياده 114"/>
    <s v="01014040112"/>
    <m/>
    <x v="0"/>
    <s v="El Rehab City"/>
    <s v="Radiology Center"/>
    <s v="El Rehab Scan"/>
    <s v="Orange"/>
    <m/>
    <s v="Mall (1) - Clinic NO 114"/>
    <s v="0226077244"/>
    <s v="01014040112"/>
    <m/>
  </r>
  <r>
    <s v="القاهره"/>
    <s v="الرحاب"/>
    <s v="البرتقالى"/>
    <x v="3"/>
    <x v="24"/>
    <m/>
    <s v="المركز الطبى الثانى   وحدة 104 -  الرحاب"/>
    <n v="19014"/>
    <m/>
    <x v="0"/>
    <s v="El Rehab City"/>
    <s v="Laboratory"/>
    <s v="Al Mokhtabar - Dr. Moamena Kamel Laboratories"/>
    <s v="Orange"/>
    <m/>
    <s v="inside 2nd. Medical Center, Unit 104, Al Rehab City"/>
    <n v="19014"/>
    <m/>
    <m/>
  </r>
  <r>
    <s v="القاهره"/>
    <s v="الرحاب"/>
    <s v="البرتقالى"/>
    <x v="3"/>
    <x v="26"/>
    <m/>
    <s v="المركز الطبي الاول عيادة 208"/>
    <n v="19911"/>
    <m/>
    <x v="0"/>
    <s v="El Rehab City"/>
    <s v="Laboratory"/>
    <s v="El-Borg Laboratory"/>
    <s v="Orange"/>
    <m/>
    <s v="First Medical Center Clinic 208"/>
    <n v="19911"/>
    <m/>
    <m/>
  </r>
  <r>
    <s v="القاهره"/>
    <s v="الرحاب"/>
    <s v="البرتقالى"/>
    <x v="3"/>
    <x v="33"/>
    <m/>
    <s v="مول طبى 2"/>
    <s v="19962"/>
    <m/>
    <x v="0"/>
    <s v="El Rehab City"/>
    <s v="Laboratory"/>
    <s v="Cairolab"/>
    <s v="Orange"/>
    <m/>
    <s v="Medical Mall 2"/>
    <s v="19962"/>
    <m/>
    <m/>
  </r>
  <r>
    <s v="القاهره"/>
    <s v="الرحاب"/>
    <s v="البرتقالى"/>
    <x v="4"/>
    <x v="170"/>
    <s v="تخصصات متعددة"/>
    <s v="امام بوابة 13 - الرحاب"/>
    <s v="01159663322"/>
    <s v="01200212128"/>
    <x v="0"/>
    <s v="El Rehab City"/>
    <s v="Physician"/>
    <s v="Banafseg Medical Center"/>
    <s v="Orange"/>
    <s v="Multi-Specialties"/>
    <s v="Infront Of El Rehab Gate 13"/>
    <s v="01159663322"/>
    <s v="01200212128"/>
    <m/>
  </r>
  <r>
    <s v="القاهره"/>
    <s v="الرحاب"/>
    <s v="البرتقالى"/>
    <x v="4"/>
    <x v="48"/>
    <s v="طب اطفال"/>
    <s v="كورنر مول - امام باب 6 الرحاب - عيادة وان كير كلينيك"/>
    <s v="02 6340220"/>
    <m/>
    <x v="0"/>
    <s v="El Rehab City"/>
    <s v="Physician"/>
    <s v="Dr. Hany Fekry Hassan"/>
    <s v="Orange"/>
    <s v="Pediatrics"/>
    <s v="One care clinic , corner mall infront of gate 6"/>
    <m/>
    <m/>
    <m/>
  </r>
  <r>
    <s v="القاهره"/>
    <s v="الرحاب"/>
    <s v="البرتقالى"/>
    <x v="4"/>
    <x v="171"/>
    <s v="أمراض قلب وأوعية دموية"/>
    <s v="عيادة وان كير - كورنر مول - امام بوابه 6"/>
    <s v="01222159988"/>
    <s v="01112159988"/>
    <x v="0"/>
    <s v="El Rehab City"/>
    <s v="Physician"/>
    <s v="Dr. Wahid Farid El-Adwy"/>
    <s v="Orange"/>
    <s v="Cardiology"/>
    <s v="One care clinic , corner mall infront of gate 6"/>
    <s v="01222159988"/>
    <s v="01112159988"/>
    <m/>
  </r>
  <r>
    <s v="الجيزة"/>
    <s v="الدقى"/>
    <s v="البرتقالى"/>
    <x v="5"/>
    <x v="106"/>
    <m/>
    <s v="22شارع مصدق_الدقي_الجيزة"/>
    <s v="19600"/>
    <m/>
    <x v="10"/>
    <s v="Dokki"/>
    <s v="Pharmacy"/>
    <s v="El - Ezaby Pharmacy"/>
    <s v="Orange"/>
    <m/>
    <s v="22 Mesadak St. Dokki Giza"/>
    <s v="19600"/>
    <m/>
    <m/>
  </r>
  <r>
    <s v="الجيزة"/>
    <s v="الدقى"/>
    <s v="البرتقالى"/>
    <x v="5"/>
    <x v="106"/>
    <m/>
    <s v="نادي الصيد_بوابة4_الدقي"/>
    <s v="19600"/>
    <m/>
    <x v="10"/>
    <s v="Dokki"/>
    <s v="Pharmacy"/>
    <s v="El - Ezaby Pharmacy"/>
    <s v="Orange"/>
    <m/>
    <s v="Shooting Club, Gate 4 , Dokki"/>
    <s v="19600"/>
    <m/>
    <m/>
  </r>
  <r>
    <s v="الجيزة"/>
    <s v="الدقى"/>
    <s v="البرتقالى"/>
    <x v="5"/>
    <x v="106"/>
    <m/>
    <s v="1ش رشدان_الدقي"/>
    <s v="19600"/>
    <m/>
    <x v="10"/>
    <s v="Dokki"/>
    <s v="Pharmacy"/>
    <s v="El - Ezaby Pharmacy"/>
    <s v="Orange"/>
    <m/>
    <s v="1 Rashdan St. Dokki"/>
    <s v="19600"/>
    <m/>
    <m/>
  </r>
  <r>
    <s v="الجيزة"/>
    <s v="الجيزه"/>
    <s v="البرتقالى"/>
    <x v="5"/>
    <x v="106"/>
    <m/>
    <s v="134البحر الاعظم -  الجيزة"/>
    <s v="19600"/>
    <m/>
    <x v="10"/>
    <s v="Giza"/>
    <s v="Pharmacy"/>
    <s v="El - Ezaby Pharmacy"/>
    <s v="Orange"/>
    <m/>
    <s v="134 El Bahar El Azam St., Giza"/>
    <s v="19600"/>
    <m/>
    <m/>
  </r>
  <r>
    <s v="الجيزة"/>
    <s v="الجيزه"/>
    <s v="البرتقالى"/>
    <x v="5"/>
    <x v="106"/>
    <m/>
    <s v="509شارع الاهرام بجوار بنك مصر_ميدان الجيزة"/>
    <s v="19600"/>
    <m/>
    <x v="10"/>
    <s v="Giza"/>
    <s v="Pharmacy"/>
    <s v="El - Ezaby Pharmacy"/>
    <s v="Orange"/>
    <m/>
    <s v="509 El Ahram St. beside Bank Misr, Giza square, Giza"/>
    <s v="19600"/>
    <m/>
    <m/>
  </r>
  <r>
    <s v="القاهره"/>
    <s v="الشروق"/>
    <s v="البرتقالى"/>
    <x v="1"/>
    <x v="172"/>
    <s v="علاج داخلي - طوارئ - عيادات خارجية"/>
    <s v="جراند مول الشروق - بجوار بنزينة توتال"/>
    <s v="01157057095"/>
    <s v="01157057092"/>
    <x v="0"/>
    <s v="El Sherouk"/>
    <s v="Hospital"/>
    <s v="Nasaaem Medical Center"/>
    <s v="Orange"/>
    <s v="Emergency-Outpatient-Inpatient"/>
    <s v="Al Shrouk Grand Mall, Beside Tottal Gas Station "/>
    <s v="01157057095"/>
    <s v="01157057092"/>
    <m/>
  </r>
  <r>
    <s v="القاهره"/>
    <s v="الشروق"/>
    <s v="البرتقالى"/>
    <x v="1"/>
    <x v="154"/>
    <s v="أنف وأذن وحنجره"/>
    <s v="المول التجارى - بانوراما مول الشروق - مبنى رقم 5"/>
    <s v="02 26307996-7"/>
    <s v="01278687179"/>
    <x v="0"/>
    <s v="El Sherouk"/>
    <s v="Hospital"/>
    <s v="ENT Center"/>
    <s v="Orange"/>
    <s v="Ear, Nose &amp; Throat"/>
    <s v="Al Shorouk Panorama Mall, Building No 25"/>
    <s v="02 26307996-7"/>
    <s v="01278687179"/>
    <m/>
  </r>
  <r>
    <s v="القاهره"/>
    <s v="الشروق"/>
    <s v="البرتقالى"/>
    <x v="1"/>
    <x v="173"/>
    <s v="علاج داخلي - طوارئ - عيادات خارجية"/>
    <s v="مدينة الشروق - المدخل الأول من ميدان الحريه - الحى الثامن"/>
    <s v="02 24794958-02 24795059"/>
    <s v="01113444234"/>
    <x v="0"/>
    <s v="El Sherouk"/>
    <s v="Hospital"/>
    <s v="Nour El Sherouk Hospital"/>
    <s v="Orange"/>
    <s v="Emergency-Outpatient-Inpatient"/>
    <s v="El Sherouk City , first enternace, from El Horya square, 8th, district"/>
    <s v="02 24794958-02 24795059"/>
    <s v="01113444234"/>
    <m/>
  </r>
  <r>
    <s v="الجيزة"/>
    <s v="الهرم"/>
    <s v="البرتقالى"/>
    <x v="5"/>
    <x v="106"/>
    <m/>
    <s v="الوحدة رقم 001 بالدور الارضى - زيزينيا مول - ش الهرم "/>
    <s v="19600"/>
    <m/>
    <x v="10"/>
    <s v="Haram"/>
    <s v="Pharmacy"/>
    <s v="El - Ezaby Pharmacy"/>
    <s v="Orange"/>
    <m/>
    <s v="Zezinia Mall, Al Haram St,"/>
    <s v="19600"/>
    <m/>
    <m/>
  </r>
  <r>
    <s v="الجيزة"/>
    <s v="الهرم"/>
    <s v="البرتقالى"/>
    <x v="5"/>
    <x v="106"/>
    <m/>
    <s v="  44 شارع الهرم أمام فندق قصر الأهرام - محل رقم 3 "/>
    <s v="19600"/>
    <m/>
    <x v="10"/>
    <s v="Haram"/>
    <s v="Pharmacy"/>
    <s v="El - Ezaby Pharmacy"/>
    <s v="Orange"/>
    <m/>
    <s v="44 Al Haram St, Infront Of Al Ahram Palac"/>
    <s v="19600"/>
    <m/>
    <m/>
  </r>
  <r>
    <s v="الجيزة"/>
    <s v="الهرم"/>
    <s v="البرتقالى"/>
    <x v="5"/>
    <x v="106"/>
    <m/>
    <s v="195شارع الهرم_الجيزة"/>
    <s v="19600"/>
    <m/>
    <x v="10"/>
    <s v="Haram"/>
    <s v="Pharmacy"/>
    <s v="El - Ezaby Pharmacy"/>
    <s v="Orange"/>
    <m/>
    <s v="195 El Haram St., Giza"/>
    <s v="19600"/>
    <m/>
    <m/>
  </r>
  <r>
    <s v="الجيزة"/>
    <s v="فيصل"/>
    <s v="البرتقالى"/>
    <x v="5"/>
    <x v="106"/>
    <m/>
    <s v="447شارع فيصل  - محطة مدكور"/>
    <s v="19600"/>
    <m/>
    <x v="10"/>
    <s v="Faisal"/>
    <s v="Pharmacy"/>
    <s v="El - Ezaby Pharmacy"/>
    <s v="Orange"/>
    <m/>
    <s v="447 Faisal st., Madkour station"/>
    <s v="19600"/>
    <m/>
    <m/>
  </r>
  <r>
    <s v="الجيزة"/>
    <s v="فيصل"/>
    <s v="البرتقالى"/>
    <x v="5"/>
    <x v="106"/>
    <m/>
    <s v="362شارع فيصل_الطالبية"/>
    <s v="19600"/>
    <m/>
    <x v="10"/>
    <s v="Faisal"/>
    <s v="Pharmacy"/>
    <s v="El - Ezaby Pharmacy"/>
    <s v="Orange"/>
    <m/>
    <s v="362 Faisal St., El Talbia"/>
    <s v="19600"/>
    <m/>
    <m/>
  </r>
  <r>
    <s v="الجيزة"/>
    <s v="حدائق الاهرام"/>
    <s v="البرتقالى"/>
    <x v="5"/>
    <x v="106"/>
    <m/>
    <s v=" بوابة 1 _حدائق الاهرام"/>
    <s v="19600"/>
    <m/>
    <x v="10"/>
    <s v="Hadayek El Ahram"/>
    <s v="Pharmacy"/>
    <s v="El - Ezaby Pharmacy"/>
    <s v="Orange"/>
    <m/>
    <s v="Entity # 1 G area, El Tawnia for buildings and desrest reconstruction division , gate 1 , Hadayek  El Ahram."/>
    <s v="19600"/>
    <m/>
    <m/>
  </r>
  <r>
    <s v="القاهره"/>
    <s v="مصر الجديده"/>
    <s v="البرتقالى"/>
    <x v="8"/>
    <x v="164"/>
    <m/>
    <s v="100 ش الميرغنى"/>
    <s v="01011188818"/>
    <m/>
    <x v="0"/>
    <s v="Heliopolis"/>
    <s v="Optics Shop"/>
    <s v="Maghraby Optics"/>
    <s v="Orange"/>
    <m/>
    <s v="100 El Merghany st."/>
    <s v="01011188818"/>
    <m/>
    <m/>
  </r>
  <r>
    <s v="القاهره"/>
    <s v="مصر اسماعيليه الصحراوى"/>
    <s v="الذهبى"/>
    <x v="1"/>
    <x v="174"/>
    <s v="طوارئ فقط"/>
    <s v="ك 42 طريق مصر الاسماعيليه الصحراوى"/>
    <s v="16221"/>
    <m/>
    <x v="0"/>
    <s v="Misr Ismailia desert road"/>
    <s v="Hospital"/>
    <s v="International Medical Center"/>
    <s v="Gold"/>
    <s v="Emergency Only"/>
    <s v="K.42 Misr Ismailia Desert Road"/>
    <s v="16221"/>
    <m/>
    <m/>
  </r>
  <r>
    <s v="القاهره"/>
    <s v="كوبرى القبة"/>
    <s v="البرتقالى"/>
    <x v="7"/>
    <x v="175"/>
    <m/>
    <s v="61 ش مصر والسودان – كوبرى القبة"/>
    <s v="02 33840643"/>
    <m/>
    <x v="0"/>
    <s v="Kobry Al-Quba"/>
    <s v="Physiotherapy"/>
    <s v="Dr. Kamel Hussein Kamel"/>
    <s v="Orange"/>
    <m/>
    <s v="61 Misr wa AlSudan St., Kobry Al-Quba"/>
    <s v="02 33840643"/>
    <m/>
    <m/>
  </r>
  <r>
    <s v="القاهره"/>
    <s v="حدائق القبه"/>
    <s v="الذهبى"/>
    <x v="1"/>
    <x v="176"/>
    <s v="علاج داخلي - طوارئ - عيادات خارجية"/>
    <s v="خلف مجلس الدفاع الوطنى "/>
    <n v="19303"/>
    <s v="02 24562700"/>
    <x v="0"/>
    <s v="Hadayek Al-Quba"/>
    <s v="Hospital"/>
    <s v="Wadi El Neel Hospital"/>
    <s v="Gold"/>
    <s v="Emergency-Outpatient-Inpatient"/>
    <s v="Behind National Defense Council"/>
    <n v="19303"/>
    <s v="02 24562700"/>
    <m/>
  </r>
  <r>
    <s v="القاهره"/>
    <s v="حدائق القبه"/>
    <s v="الفضى"/>
    <x v="1"/>
    <x v="177"/>
    <s v="علاج داخلي - عيادات خارجية"/>
    <s v="123 ش مصر و السودان أمام عمر افندى حدائق القبه القاهره"/>
    <s v="02 26821442"/>
    <m/>
    <x v="0"/>
    <s v="Hadayek Al-Quba"/>
    <s v="Hospital"/>
    <s v="Al-Dorra Opthalmology Center"/>
    <s v="Silver"/>
    <s v="Outpatient/Inpatient"/>
    <s v="123 Misr &amp; Sudan St., In front of Omar Effendi, Hadayek Al-Quba"/>
    <s v="02 26821442"/>
    <m/>
    <m/>
  </r>
  <r>
    <s v="القاهره"/>
    <s v="حدائق القبه"/>
    <s v="البرتقالى"/>
    <x v="3"/>
    <x v="31"/>
    <m/>
    <s v="حدائق القبة  127 ش مصر والسودان"/>
    <n v="16191"/>
    <m/>
    <x v="0"/>
    <s v="Hadayek Al-Quba"/>
    <s v="Laboratory"/>
    <s v="Alfa Lab"/>
    <s v="Orange"/>
    <m/>
    <s v="127 Misr Wel Sudan St., Hadayek Al-Quba"/>
    <n v="16191"/>
    <m/>
    <m/>
  </r>
  <r>
    <s v="القاهره"/>
    <s v="حدائق القبه"/>
    <s v="البرتقالى"/>
    <x v="3"/>
    <x v="24"/>
    <m/>
    <s v="127 ش مصر والسودان برج أ - حدائق القبة"/>
    <n v="19014"/>
    <m/>
    <x v="0"/>
    <s v="Hadayek Al-Quba"/>
    <s v="Laboratory"/>
    <s v="Al Mokhtabar - Dr. Moamena Kamel Laboratories"/>
    <s v="Orange"/>
    <m/>
    <s v="127 A Misr &amp; Sudan St., Floor 2, Hadayek Al-Quba"/>
    <n v="19014"/>
    <m/>
    <m/>
  </r>
  <r>
    <s v="القاهره"/>
    <s v="حدائق القبه"/>
    <s v="البرتقالى"/>
    <x v="3"/>
    <x v="26"/>
    <m/>
    <s v="115 شارع مصر والسودان"/>
    <n v="19911"/>
    <m/>
    <x v="0"/>
    <s v="Hadayek Al-Quba"/>
    <s v="Laboratory"/>
    <s v="El-Borg Laboratory"/>
    <s v="Orange"/>
    <m/>
    <s v="115, Masr Wa Al Sodan Str."/>
    <n v="19911"/>
    <m/>
    <m/>
  </r>
  <r>
    <s v="القاهره"/>
    <s v="حدائق القبه"/>
    <s v="البرتقالى"/>
    <x v="4"/>
    <x v="178"/>
    <s v="طب الاطفال"/>
    <s v="16 ش مصر و السودان - حدائق القبه"/>
    <s v="02 24822109"/>
    <s v="01285505154"/>
    <x v="0"/>
    <s v="Hadayek Al-Quba"/>
    <s v="Physician"/>
    <s v="Dr. Hany Naguib Zaki"/>
    <s v="Orange"/>
    <s v="Pediatrics"/>
    <s v="16 Misr &amp; Sudan St., Hadyek El Kobba"/>
    <s v="02 24822109"/>
    <s v="01285505154"/>
    <m/>
  </r>
  <r>
    <s v="الجيزة"/>
    <s v="السادس من اكتوبر"/>
    <s v="البرتقالى"/>
    <x v="5"/>
    <x v="106"/>
    <m/>
    <s v="الوحدة رقم H052 - عرب مول"/>
    <s v="19600"/>
    <m/>
    <x v="10"/>
    <s v="6th of October City"/>
    <s v="Pharmacy"/>
    <s v="El - Ezaby Pharmacy"/>
    <s v="Orange"/>
    <m/>
    <s v="Mall Of Arabia, Shop No H052"/>
    <s v="19600"/>
    <m/>
    <m/>
  </r>
  <r>
    <s v="الجيزة"/>
    <s v="السادس من اكتوبر"/>
    <s v="البرتقالى"/>
    <x v="5"/>
    <x v="106"/>
    <m/>
    <s v="قطعة 101 - الحى الثالث - المجاورة الاولى - المحور المركزى "/>
    <s v="19600"/>
    <m/>
    <x v="10"/>
    <s v="6th of October City"/>
    <s v="Pharmacy"/>
    <s v="El - Ezaby Pharmacy"/>
    <s v="Orange"/>
    <m/>
    <s v="Al Mehwar Al Markazy "/>
    <s v="19600"/>
    <m/>
    <m/>
  </r>
  <r>
    <s v="الجيزة"/>
    <s v="السادس من اكتوبر"/>
    <s v="البرتقالى"/>
    <x v="5"/>
    <x v="106"/>
    <m/>
    <s v="17ج المحور المركزي_لاسيتي مول"/>
    <s v="19600"/>
    <m/>
    <x v="10"/>
    <s v="6th of October City"/>
    <s v="Pharmacy"/>
    <s v="El - Ezaby Pharmacy"/>
    <s v="Orange"/>
    <m/>
    <s v="17 G Centeral axis, La city mall"/>
    <s v="19600"/>
    <m/>
    <m/>
  </r>
  <r>
    <s v="الجيزة"/>
    <s v="السادس من اكتوبر"/>
    <s v="البرتقالى"/>
    <x v="5"/>
    <x v="106"/>
    <m/>
    <s v="قطعة 283 الحي السابع_ خلف جامعة 6 اكتور"/>
    <s v="19600"/>
    <m/>
    <x v="10"/>
    <s v="6th of October City"/>
    <s v="Pharmacy"/>
    <s v="El - Ezaby Pharmacy"/>
    <s v="Orange"/>
    <m/>
    <s v="Area # 283 , 7th.,Neighborhood , behind 6th. October University"/>
    <s v="19600"/>
    <m/>
    <m/>
  </r>
  <r>
    <s v="القاهره"/>
    <s v="حدائق القبه"/>
    <s v="البرتقالى"/>
    <x v="6"/>
    <x v="179"/>
    <m/>
    <s v="81 ش مصر و السودان  حدائق القبة"/>
    <s v="02 26823303"/>
    <s v="02 23300586"/>
    <x v="0"/>
    <s v="Hadayek Al-Quba"/>
    <s v="Dentist"/>
    <s v="Arti-dent Dental Center"/>
    <s v="Orange"/>
    <m/>
    <s v="81 Misr &amp; Sudan St., Hadayek Al-Quba"/>
    <s v="02 26823303"/>
    <s v="02 23300586"/>
    <m/>
  </r>
  <r>
    <s v="القاهره"/>
    <s v="حدائق القبه"/>
    <s v="البرتقالى"/>
    <x v="6"/>
    <x v="180"/>
    <m/>
    <s v="103 شارع مصر و السودان"/>
    <s v="0120050444"/>
    <s v="01220050444"/>
    <x v="0"/>
    <s v="Hadayek Al-Quba"/>
    <s v="Dentist"/>
    <s v="Dr.kareem Moheb"/>
    <s v="Orange"/>
    <m/>
    <s v="103Masr&amp;Sodan Street-Hadayk alquba"/>
    <s v="0120050444"/>
    <s v="01220050444"/>
    <m/>
  </r>
  <r>
    <s v="القاهره"/>
    <s v="حدائق القبه"/>
    <s v="البرتقالى"/>
    <x v="7"/>
    <x v="181"/>
    <m/>
    <s v="89 ش وادى النيل - أمام مستشفى وادى النيل - محطة التأمين الصحى"/>
    <s v="02 22580238 /9"/>
    <m/>
    <x v="0"/>
    <s v="Hadayek Al-Quba"/>
    <s v="Physiotherapy"/>
    <s v="El Zayed Physiotheraby center - Dr. A. Rehim Zayed"/>
    <s v="Orange"/>
    <m/>
    <s v="89 Wady El Nile St., infront of Wady El nile Hospital"/>
    <s v="02 22580238 /9"/>
    <m/>
    <m/>
  </r>
  <r>
    <s v="القاهره"/>
    <s v="مدينة نصر"/>
    <s v="الفضى"/>
    <x v="1"/>
    <x v="182"/>
    <s v="علاج داخلي - طوارئ - عيادات خارجية"/>
    <s v="10 ش محمد حسنين هيكل متفرع من عباس العقاد"/>
    <s v="01066640202"/>
    <s v="02 26739050 (30 lines)"/>
    <x v="0"/>
    <s v="Nasr City"/>
    <s v="Hospital"/>
    <s v="Dar Al-Hekma Hospital"/>
    <s v="Silver"/>
    <s v="Emergency-Outpatient-Inpatient"/>
    <s v="10 Dr. Mohamed Hussein Heikal St. Off Abbas Al-Akkad St., Nasr City"/>
    <s v="02 26739050 (30 lines)"/>
    <s v="01066640202"/>
    <m/>
  </r>
  <r>
    <s v="القاهره"/>
    <s v="مدينة نصر"/>
    <s v="الفضى"/>
    <x v="1"/>
    <x v="183"/>
    <s v="علاج داخلي - طوارئ - عيادات خارجية"/>
    <s v="2 ش سمير مختار من ش نبيل الوقاد  أرض الجولف  مدينة نصر  القاهره"/>
    <n v="19552"/>
    <m/>
    <x v="0"/>
    <s v="Nasr City"/>
    <s v="Hospital"/>
    <s v="Golf International Hospital"/>
    <s v="Silver"/>
    <s v="Emergency-Outpatient-Inpatient"/>
    <s v="2 Samir Mokhtar St. Off Nabil El-Wakkad St., Ard El-Golf"/>
    <n v="19552"/>
    <m/>
    <m/>
  </r>
  <r>
    <s v="القاهره"/>
    <s v="مدينة نصر"/>
    <s v="الفضى"/>
    <x v="1"/>
    <x v="184"/>
    <s v="علاج داخلي - عيادات خارجية"/>
    <s v="16 ش عماد الدين كامل - خلف طيبه مول - مدينة نصر - المدخل الرئيسى ش أنور المفتى"/>
    <s v="02 24018502"/>
    <m/>
    <x v="0"/>
    <s v="Nasr City"/>
    <s v="Hospital"/>
    <s v="Al Rowad Eyes Hospital"/>
    <s v="Silver"/>
    <s v="Outpatient/Inpatient"/>
    <s v="16 Emad Kamel St., Behind Tiba Mall (Main Entrance: Anwar EL-Mofty St.)"/>
    <s v="02 24018502"/>
    <m/>
    <m/>
  </r>
  <r>
    <s v="القاهره"/>
    <s v="التجمع الخامس"/>
    <s v="البرتقالى"/>
    <x v="8"/>
    <x v="164"/>
    <m/>
    <s v="ش التسعين -داون تاون - القاهره الجديده"/>
    <s v="01022211658"/>
    <m/>
    <x v="0"/>
    <s v="5th Settlement"/>
    <s v="Optics Shop"/>
    <s v="Maghraby Optics"/>
    <s v="Orange"/>
    <m/>
    <s v="El Teseen St. Down Town - New Cairo"/>
    <s v="01022211658"/>
    <m/>
    <m/>
  </r>
  <r>
    <s v="القاهره"/>
    <s v="مدينة نصر"/>
    <s v="الفضى"/>
    <x v="1"/>
    <x v="185"/>
    <s v="علاج داخلي - طوارئ - عيادات خارجية"/>
    <s v="1 ش محمد المقريزى - أمام النادى الأهلى"/>
    <s v="02 26775669"/>
    <s v="02 26774072"/>
    <x v="0"/>
    <s v="Nasr City"/>
    <s v="Hospital"/>
    <s v="Kids Specialized Hospital"/>
    <s v="Silver"/>
    <s v="Emergency-Outpatient-Inpatient"/>
    <s v="1 Mohamed El Maqrizy st., infront of Ahly club"/>
    <s v="02 26775669"/>
    <s v="02 26774072"/>
    <m/>
  </r>
  <r>
    <s v="القاهره"/>
    <s v="مدينة نصر"/>
    <s v="الفضى"/>
    <x v="2"/>
    <x v="16"/>
    <m/>
    <s v="15 ش سمير عبد الرؤوف إمتداد مكرم عبيد"/>
    <s v="19144"/>
    <m/>
    <x v="0"/>
    <s v="Nasr City"/>
    <s v="Radiology Center"/>
    <s v="Cairo Radiology Center - Cairo Scan"/>
    <s v="Silver"/>
    <m/>
    <s v="15 Samir Abdel Raouf St., extension of Makram Ebid st., Nasr City"/>
    <s v="19144"/>
    <m/>
    <m/>
  </r>
  <r>
    <s v="القاهره"/>
    <s v="مدينة نصر"/>
    <s v="الأخضر"/>
    <x v="1"/>
    <x v="186"/>
    <s v="علاج داخلي - طوارئ - عيادات خارجية"/>
    <s v="12 شارع محمد مصطفى حمام من شارع عباس العقاد - مدينة نصر"/>
    <s v="02 22610040"/>
    <s v="02 22612199"/>
    <x v="0"/>
    <s v="Nasr City"/>
    <s v="Hospital"/>
    <s v="Viva Al-Akkad Hosital"/>
    <s v="Green"/>
    <s v="Emergency-Outpatient-Inpatient"/>
    <s v="12 Mohamed Mostafa Hamam St., off Abbas Al-Akkad St., Nasr City"/>
    <s v="02 22610040"/>
    <s v="02 22612199"/>
    <m/>
  </r>
  <r>
    <s v="القاهره"/>
    <s v="مدينة نصر"/>
    <s v="الأخضر"/>
    <x v="1"/>
    <x v="187"/>
    <s v="علاج داخلي - طوارئ - عيادات خارجية"/>
    <s v="15 شارع أحمد فخرى الموازى لمكرم عبيد – المنطقة السادسة – مدينة نصر"/>
    <s v="02 23521002-0223520040"/>
    <s v="02 2352003-01006625687"/>
    <x v="0"/>
    <s v="Nasr City"/>
    <s v="Hospital"/>
    <s v="Hassabo International Hospital"/>
    <s v="Green"/>
    <s v="Emergency-Outpatient-Inpatient"/>
    <s v="15 Ahmed Fakhry St., 6th Zone, Nasr City"/>
    <s v="02 23521002-0223520040"/>
    <s v="02 2352003-01006625687"/>
    <m/>
  </r>
  <r>
    <s v="القاهره"/>
    <s v="مدينة نصر"/>
    <s v="البرتقالى"/>
    <x v="1"/>
    <x v="188"/>
    <s v="علاج داخلي - عيادات خارجية"/>
    <s v="26 ش الطيران - مدينة نصر - القاهره"/>
    <s v="01223329484-01147574222"/>
    <s v="01147574111-01123755755"/>
    <x v="0"/>
    <s v="Nasr City"/>
    <s v="Hospital"/>
    <s v="Dar El-Massalek Center"/>
    <s v="Orange"/>
    <s v="Outpatient / Hemodialysis"/>
    <s v="26 El-Tayaran St., Nasr City"/>
    <s v="01223329484-01147574222"/>
    <s v="01147574111-01123755755"/>
    <m/>
  </r>
  <r>
    <s v="القاهره"/>
    <s v="مدينة نصر"/>
    <s v="البرتقالى"/>
    <x v="1"/>
    <x v="189"/>
    <s v="علاج داخلي - عيادات خارجية"/>
    <s v="45 ش الدكتور محمد مندور موازى لشارع الطيران - مدينة نصر"/>
    <s v="02 24022568"/>
    <s v="01229556853-01026090098"/>
    <x v="0"/>
    <s v="Nasr City"/>
    <s v="Hospital"/>
    <s v="Egyptian Center for Urology"/>
    <s v="Orange"/>
    <s v="Outpatient/Inpatient"/>
    <s v="45 - Nasr City - Dr. Mohamed Mandour St., Parelle to El Tayran st."/>
    <s v="02 24022568"/>
    <s v="01229556853-01026090098"/>
    <m/>
  </r>
  <r>
    <s v="القاهره"/>
    <s v="مدينة نصر"/>
    <s v="البرتقالى"/>
    <x v="1"/>
    <x v="9"/>
    <s v="عيادات خارجية"/>
    <s v="ش عطيه الصوالحى -داخل السراج مول -  برج 3 - الدور الثالث"/>
    <s v="02 22738232-02 22755577"/>
    <m/>
    <x v="0"/>
    <s v="Nasr City"/>
    <s v="Hospital"/>
    <s v="Egyheart Center"/>
    <s v="Orange"/>
    <s v="Outpatient"/>
    <s v="Atteya El Sawalhy St., Floor 3, Inside El Serag Mall, Tower 2, Entrance 3, Nasr City"/>
    <s v="01200023220"/>
    <s v="02 22738232-02 22755577"/>
    <m/>
  </r>
  <r>
    <s v="القاهره"/>
    <s v="مدينة نصر"/>
    <s v="الفضى"/>
    <x v="1"/>
    <x v="190"/>
    <s v="علاج داخلي - طوارئ - عيادات خارجية"/>
    <s v="الجبل الاخضر - مدينة نصر "/>
    <s v="19660"/>
    <m/>
    <x v="0"/>
    <s v="Nasr City"/>
    <s v="Hospital"/>
    <s v="Arab Contractors Medical Center "/>
    <s v="Silver"/>
    <s v="Emergency-Outpatient-Inpatient"/>
    <s v="Al Gabal Al Akhdar, Nasr City"/>
    <s v="02 23426000(10 خطوط)"/>
    <s v="19660"/>
    <m/>
  </r>
  <r>
    <s v="القاهره"/>
    <s v="مدينة نصر"/>
    <s v="البرتقالى"/>
    <x v="1"/>
    <x v="191"/>
    <s v="عيادات خارجية"/>
    <s v="17 ش ابوالعتاهيه امتداد ش عباس العقاد"/>
    <s v="02 22873379"/>
    <s v="01018874650-1"/>
    <x v="0"/>
    <s v="Nasr City"/>
    <s v="Hospital"/>
    <s v="Misr Oncology Center"/>
    <s v="Orange"/>
    <s v="Outpatient"/>
    <s v="17 Abo El Atahya st., extenstion of Abbas El Akkad St., Nasr City"/>
    <s v="02 22873379"/>
    <s v="01018874650-1"/>
    <m/>
  </r>
  <r>
    <s v="القاهره"/>
    <s v="مدينة نصر"/>
    <s v="البرتقالى"/>
    <x v="2"/>
    <x v="192"/>
    <m/>
    <s v="8ش مصطفى النحاس  مدينة نصر"/>
    <s v="19774"/>
    <m/>
    <x v="0"/>
    <s v="Nasr City"/>
    <s v="Radiology Center"/>
    <s v="Misr Radiology Center"/>
    <s v="Orange"/>
    <m/>
    <s v="8 Mostafa El Nahas St. , Nasr City"/>
    <s v="01066603109"/>
    <m/>
    <m/>
  </r>
  <r>
    <s v="القاهره"/>
    <s v="مدينة نصر"/>
    <s v="البرتقالى"/>
    <x v="3"/>
    <x v="24"/>
    <m/>
    <s v="43 ش مصطفى النحاس - مدينة نصر"/>
    <n v="19014"/>
    <m/>
    <x v="0"/>
    <s v="Nasr City"/>
    <s v="Laboratory"/>
    <s v="Al Mokhtabar - Dr. Moamena Kamel Laboratories"/>
    <s v="Orange"/>
    <m/>
    <s v="43 Mostafa Al-Nahas St., Nasr City"/>
    <n v="19014"/>
    <m/>
    <m/>
  </r>
  <r>
    <s v="القاهره"/>
    <s v="مدينة نصر"/>
    <s v="البرتقالى"/>
    <x v="3"/>
    <x v="24"/>
    <m/>
    <s v="الحى العاشر برج د/رشاقطعة4المنطقة الثانية عشر"/>
    <n v="19014"/>
    <m/>
    <x v="0"/>
    <s v="Nasr City"/>
    <s v="Laboratory"/>
    <s v="Al Mokhtabar - Dr. Moamena Kamel Laboratories"/>
    <s v="Orange"/>
    <m/>
    <s v="10th district , Dr. Rasha Tower, 12th district"/>
    <n v="19014"/>
    <m/>
    <m/>
  </r>
  <r>
    <s v="القاهره"/>
    <s v="مدينة نصر"/>
    <s v="البرتقالى"/>
    <x v="3"/>
    <x v="24"/>
    <m/>
    <s v="81 طريق النصر – جوار طيبة مول - مدينة نصر"/>
    <n v="19014"/>
    <m/>
    <x v="0"/>
    <s v="Nasr City"/>
    <s v="Laboratory"/>
    <s v="Al Mokhtabar - Dr. Moamena Kamel Laboratories"/>
    <s v="Orange"/>
    <m/>
    <s v="81 Nasr Road, Beside Tiba Mall, Nasr City"/>
    <n v="19014"/>
    <m/>
    <m/>
  </r>
  <r>
    <s v="القاهره"/>
    <s v="مدينة نصر"/>
    <s v="البرتقالى"/>
    <x v="3"/>
    <x v="35"/>
    <m/>
    <s v="6 شارع الدكتور محمد عوض - متفرع من شارع مكرم عبيد"/>
    <n v="19358"/>
    <m/>
    <x v="0"/>
    <s v="Nasr City"/>
    <s v="Laboratory"/>
    <s v="Speed Lab"/>
    <s v="Orange"/>
    <m/>
    <s v="6 Dr. Mohamed Awad St, From Makram Ebied"/>
    <n v="19358"/>
    <m/>
    <m/>
  </r>
  <r>
    <s v="القاهره"/>
    <s v="مدينة نصر"/>
    <s v="البرتقالى"/>
    <x v="3"/>
    <x v="26"/>
    <m/>
    <s v="15 شارع سمير فرحات"/>
    <n v="19911"/>
    <m/>
    <x v="0"/>
    <s v="Nasr City"/>
    <s v="Laboratory"/>
    <s v="El-Borg Laboratory"/>
    <s v="Orange"/>
    <m/>
    <s v="15, Samir Farahat St."/>
    <n v="19911"/>
    <m/>
    <m/>
  </r>
  <r>
    <s v="القاهره"/>
    <s v="مدينة نصر"/>
    <s v="البرتقالى"/>
    <x v="3"/>
    <x v="26"/>
    <m/>
    <s v="تقاطع ذاكر حسين مع متولى الشعراوى  موقف سيارات العاشر"/>
    <n v="19911"/>
    <m/>
    <x v="0"/>
    <s v="Nasr City"/>
    <s v="Laboratory"/>
    <s v="El-Borg Laboratory"/>
    <s v="Orange"/>
    <m/>
    <s v="Zaker Hussein Str. Crossing Metwaly El  Sharawy, Asher Bus Station"/>
    <n v="19911"/>
    <m/>
    <m/>
  </r>
  <r>
    <s v="القاهره"/>
    <s v="مدينة نصر"/>
    <s v="البرتقالى"/>
    <x v="3"/>
    <x v="26"/>
    <m/>
    <s v="عمارات شباب المهندسين 7ب امام شركة الكهرباء – طريق النصر"/>
    <n v="19911"/>
    <m/>
    <x v="0"/>
    <s v="Nasr City"/>
    <s v="Laboratory"/>
    <s v="El-Borg Laboratory"/>
    <s v="Orange"/>
    <m/>
    <s v="7b, Engineers Youth Buildings El Nasr Road"/>
    <n v="19911"/>
    <m/>
    <m/>
  </r>
  <r>
    <s v="القاهره"/>
    <s v="مدينة نصر"/>
    <s v="البرتقالى"/>
    <x v="3"/>
    <x v="26"/>
    <m/>
    <s v="1 شارع  محمد الغطريف أمام النادى الأهلى"/>
    <n v="19911"/>
    <m/>
    <x v="0"/>
    <s v="Nasr City"/>
    <s v="Laboratory"/>
    <s v="El-Borg Laboratory"/>
    <s v="Orange"/>
    <m/>
    <s v="1, Mohamed El Gutreef Str., In Front Of Al Ahli Club"/>
    <n v="19911"/>
    <m/>
    <m/>
  </r>
  <r>
    <s v="القاهره"/>
    <s v="مدينة نصر"/>
    <s v="البرتقالى"/>
    <x v="3"/>
    <x v="32"/>
    <m/>
    <s v="2 عمارات اول مايو - بجوار قسم أول مدينة نصر"/>
    <s v="19445"/>
    <m/>
    <x v="0"/>
    <s v="Nasr City"/>
    <s v="Laboratory"/>
    <s v="Al-Shams Laboratory"/>
    <s v="Orange"/>
    <m/>
    <s v="2 Awel Mayo Buildings, Beside Nasr City First Police Station"/>
    <s v="19445"/>
    <m/>
    <m/>
  </r>
  <r>
    <s v="القاهره"/>
    <s v="مدينة نصر"/>
    <s v="البرتقالى"/>
    <x v="3"/>
    <x v="32"/>
    <m/>
    <s v="119 مساكن صقر قريش امتداد عبد الحميد بدوى "/>
    <s v="19445"/>
    <m/>
    <x v="0"/>
    <s v="Nasr City"/>
    <s v="Laboratory"/>
    <s v="Al-Shams Laboratory"/>
    <s v="Orange"/>
    <m/>
    <s v="119 Masaken Sakr Quraish, Extension of Abdel Hamid Badawy St.,"/>
    <s v="19445"/>
    <m/>
    <m/>
  </r>
  <r>
    <s v="القاهره"/>
    <s v="مدينة نصر"/>
    <s v="البرتقالى"/>
    <x v="3"/>
    <x v="32"/>
    <m/>
    <s v="104 عباس العقاد - م.نصر - بجوار تقاطع شارع مصطفى النحاس"/>
    <s v="19445"/>
    <m/>
    <x v="0"/>
    <s v="Nasr City"/>
    <s v="Laboratory"/>
    <s v="Al-Shams Laboratory"/>
    <s v="Orange"/>
    <m/>
    <s v="104 Abbas Al-Akkad St., beside intersection of Mostafa El-Nahas St., Nasr City"/>
    <s v="19445"/>
    <m/>
    <m/>
  </r>
  <r>
    <s v="القاهره"/>
    <s v="مدينة نصر"/>
    <s v="البرتقالى"/>
    <x v="3"/>
    <x v="32"/>
    <m/>
    <s v="6 ش محمد مهدى - تقاطع ش ذاكر حسين"/>
    <s v="19445"/>
    <m/>
    <x v="0"/>
    <s v="Nasr City"/>
    <s v="Laboratory"/>
    <s v="Al-Shams Laboratory"/>
    <s v="Orange"/>
    <m/>
    <s v="6 Mohamed Mahdy St., Intersection with Zaker Hussein St."/>
    <s v="19445"/>
    <m/>
    <m/>
  </r>
  <r>
    <s v="القاهره"/>
    <s v="مدينة نصر"/>
    <s v="البرتقالى"/>
    <x v="3"/>
    <x v="31"/>
    <m/>
    <s v="2 ش أحمد الزمر - ميدان الحى العاشر"/>
    <n v="16191"/>
    <m/>
    <x v="0"/>
    <s v="Nasr City"/>
    <s v="Laboratory"/>
    <s v="Alfa Lab"/>
    <s v="Orange"/>
    <m/>
    <s v="2 Ahmed El-Zomor, 10th District Square"/>
    <n v="16191"/>
    <m/>
    <m/>
  </r>
  <r>
    <s v="القاهره"/>
    <s v="مدينة نصر"/>
    <s v="البرتقالى"/>
    <x v="3"/>
    <x v="31"/>
    <m/>
    <s v="امام بوابة فندق هوليداى ان"/>
    <n v="16191"/>
    <m/>
    <x v="0"/>
    <s v="Nasr City"/>
    <s v="Laboratory"/>
    <s v="Alfa Lab"/>
    <s v="Orange"/>
    <m/>
    <s v="Infront Of Holiday In Hotel"/>
    <n v="16191"/>
    <m/>
    <m/>
  </r>
  <r>
    <s v="القاهره"/>
    <s v="مدينة نصر"/>
    <s v="البرتقالى"/>
    <x v="3"/>
    <x v="27"/>
    <m/>
    <s v="39 ش عباس العقاد - فوق ماكدونالز"/>
    <s v="02 24055155"/>
    <m/>
    <x v="0"/>
    <s v="Nasr City"/>
    <s v="Laboratory"/>
    <s v="Egy Lab"/>
    <s v="Orange"/>
    <m/>
    <s v="39 Abbas El Akad St., above Macdonalds"/>
    <s v="02 24055155"/>
    <m/>
    <m/>
  </r>
  <r>
    <s v="القاهره"/>
    <s v="مدينة نصر"/>
    <s v="البرتقالى"/>
    <x v="3"/>
    <x v="29"/>
    <m/>
    <s v="52 ش مصطفى النحاس"/>
    <n v="16987"/>
    <m/>
    <x v="0"/>
    <s v="Nasr City"/>
    <s v="Laboratory"/>
    <s v="Dr. Amina Hassab Laboratory"/>
    <s v="Orange"/>
    <m/>
    <s v="52 Mostafa El-Nahas St., Nasr City"/>
    <n v="16987"/>
    <m/>
    <m/>
  </r>
  <r>
    <s v="القاهره"/>
    <s v="مدينة نصر"/>
    <s v="البرتقالى"/>
    <x v="3"/>
    <x v="33"/>
    <m/>
    <s v="81 عمارات عثمان  مصطفى النحاس - مدينة نصر"/>
    <s v="19962"/>
    <m/>
    <x v="0"/>
    <s v="Nasr City"/>
    <s v="Laboratory"/>
    <s v="Cairolab"/>
    <s v="Orange"/>
    <m/>
    <s v="81 Mostafa Al-Nahas, Othman Buildings, Nasr City"/>
    <s v="19962"/>
    <m/>
    <m/>
  </r>
  <r>
    <s v="القاهره"/>
    <s v="مدينة نصر"/>
    <s v="البرتقالى"/>
    <x v="3"/>
    <x v="34"/>
    <m/>
    <s v="5 ش عباس العقاد - مدينة نصر"/>
    <s v="01020310649"/>
    <m/>
    <x v="0"/>
    <s v="Nasr City"/>
    <s v="Laboratory"/>
    <s v="Technolab"/>
    <s v="Orange"/>
    <m/>
    <s v="5 Abbas Al-Akkad St., Nasr City"/>
    <s v="02 24019825"/>
    <s v="01020310649"/>
    <m/>
  </r>
  <r>
    <s v="القاهره"/>
    <s v="مدينة نصر"/>
    <s v="البرتقالى"/>
    <x v="3"/>
    <x v="31"/>
    <m/>
    <s v="68 ش مكرم عبيد - أمام حديقة الطفل"/>
    <n v="16191"/>
    <m/>
    <x v="0"/>
    <s v="Nasr City"/>
    <s v="Laboratory"/>
    <s v="Alfa Lab"/>
    <s v="Orange"/>
    <m/>
    <s v="68 Makram Ebied St., in front of Child Park"/>
    <n v="16191"/>
    <m/>
    <m/>
  </r>
  <r>
    <s v="القاهره"/>
    <s v="مدينة نصر"/>
    <s v="البرتقالى"/>
    <x v="3"/>
    <x v="31"/>
    <m/>
    <s v="77 ب طريق النصر - بجوار طيبه مول"/>
    <n v="16191"/>
    <m/>
    <x v="0"/>
    <s v="Nasr City"/>
    <s v="Laboratory"/>
    <s v="Alfa Lab"/>
    <s v="Orange"/>
    <m/>
    <s v="77B El-Nasr Road, Beside Tiba Mall, Nasr City"/>
    <n v="16191"/>
    <m/>
    <m/>
  </r>
  <r>
    <s v="القاهره"/>
    <s v="مدينة نصر"/>
    <s v="البرتقالى"/>
    <x v="3"/>
    <x v="30"/>
    <m/>
    <s v="41 ش عبدالحميد عوض - بجوار محجوب للسيراميك - اعلى ماكدونالدز - تقاطع ش مصطفى النحاس"/>
    <s v="16064"/>
    <m/>
    <x v="0"/>
    <s v="Nasr City"/>
    <s v="Laboratory"/>
    <s v="Royal Lab"/>
    <s v="Orange"/>
    <m/>
    <s v="41 Abd El Rehim Awad - Beside Mahgoub Store - Above Macdonalds - Across Mostafa El Nahas St"/>
    <s v="16064"/>
    <m/>
    <m/>
  </r>
  <r>
    <s v="القاهره"/>
    <s v="مدينة نصر"/>
    <s v="البرتقالى"/>
    <x v="3"/>
    <x v="193"/>
    <m/>
    <s v="16 شارع النزهة"/>
    <s v="02 24192418"/>
    <m/>
    <x v="0"/>
    <s v="Nasr City"/>
    <s v="Laboratory"/>
    <s v="Top Scan Lab"/>
    <s v="Orange"/>
    <m/>
    <s v="16 El Nozha Street"/>
    <s v="01000373137"/>
    <m/>
    <m/>
  </r>
  <r>
    <s v="القاهره"/>
    <s v="مدينة نصر"/>
    <s v="البرتقالى"/>
    <x v="3"/>
    <x v="30"/>
    <m/>
    <s v="6 شارع مهدى عرفة - الحى العاشر "/>
    <s v="16064"/>
    <m/>
    <x v="0"/>
    <s v="Nasr City"/>
    <s v="Laboratory"/>
    <s v="Royal Lab"/>
    <s v="Orange"/>
    <m/>
    <s v=" 6 Mahdy Arafa St, 10th District "/>
    <s v="16064"/>
    <m/>
    <m/>
  </r>
  <r>
    <s v="القاهره"/>
    <s v="مدينة نصر"/>
    <s v="البرتقالى"/>
    <x v="3"/>
    <x v="30"/>
    <m/>
    <s v="5 ش عباس العقاد"/>
    <s v="16064"/>
    <m/>
    <x v="0"/>
    <s v="Nasr City"/>
    <s v="Laboratory"/>
    <s v="Royal Lab"/>
    <s v="Orange"/>
    <m/>
    <s v="5 Abbas Al-Akkad St., Nasr City"/>
    <s v="16064"/>
    <m/>
    <m/>
  </r>
  <r>
    <s v="القاهره"/>
    <s v="مدينة نصر"/>
    <s v="البرتقالى"/>
    <x v="3"/>
    <x v="194"/>
    <m/>
    <s v="14 شارع النزهة - ميدان الساعة - اعلى صيدليات مصر"/>
    <n v="16059"/>
    <m/>
    <x v="0"/>
    <s v="Nasr City"/>
    <s v="Laboratory"/>
    <s v="Al Hekma Labs "/>
    <s v="Orange"/>
    <m/>
    <s v="14 Al Nozha St, Al Saaa Square "/>
    <n v="16059"/>
    <m/>
    <m/>
  </r>
  <r>
    <s v="القاهره"/>
    <s v="مدينة نصر"/>
    <s v="البرتقالى"/>
    <x v="3"/>
    <x v="31"/>
    <m/>
    <s v="مدينة نصر 106  ش عباس العقاد تقاطع مصطفى النحاس"/>
    <n v="16191"/>
    <m/>
    <x v="0"/>
    <s v="Nasr City"/>
    <s v="Laboratory"/>
    <s v="Alfa Lab"/>
    <s v="Orange"/>
    <m/>
    <s v="106 Abbas El Akkad St., Intersection of Mostafa Al-Nahas St., Nasr City"/>
    <n v="16191"/>
    <m/>
    <m/>
  </r>
  <r>
    <s v="القاهره"/>
    <s v="مدينة نصر"/>
    <s v="البرتقالى"/>
    <x v="4"/>
    <x v="195"/>
    <s v="امراض الباطنه و الكلى و السكر"/>
    <s v="28 ش على أمين - متفرع من مصطفى النحاس - مدينة نصر"/>
    <s v="02 22728422"/>
    <m/>
    <x v="0"/>
    <s v="Nasr City"/>
    <s v="Physician"/>
    <s v="Tamer Mohamed Reda Ibrahim"/>
    <s v="Orange"/>
    <s v="Internal Medicine &amp; Diabetes"/>
    <s v="28 Aly Amin St., from Mostafa El Nahas st., Nasr City"/>
    <s v="02 22728422"/>
    <m/>
    <m/>
  </r>
  <r>
    <s v="القاهره"/>
    <s v="مدينة نصر"/>
    <s v="البرتقالى"/>
    <x v="1"/>
    <x v="154"/>
    <s v="أنف وأذن وحنجره"/>
    <s v="123 ش حسن المأمون  مدينة نصر"/>
    <s v="02 23546896 - 02 23546826"/>
    <s v="01066641224"/>
    <x v="0"/>
    <s v="Nasr City"/>
    <s v="Hospital"/>
    <s v="ENT Center"/>
    <s v="Orange"/>
    <s v="Ear, Nose &amp; Throat"/>
    <s v="123 Hassan El Mamoun St. Nasr City"/>
    <s v="02 23546896 - 02 23546826"/>
    <s v="01066641224"/>
    <m/>
  </r>
  <r>
    <s v="القاهره"/>
    <s v="مدينة نصر"/>
    <s v="البرتقالى"/>
    <x v="4"/>
    <x v="196"/>
    <s v="طب العيون"/>
    <s v="96 شارع مصطفى النحاس - برج الاطباء "/>
    <s v="01026388006"/>
    <m/>
    <x v="0"/>
    <s v="Nasr City"/>
    <s v="Physician"/>
    <s v="Dr. Maha Mostafa"/>
    <s v="Orange"/>
    <s v="Ophthalmology"/>
    <s v="96 Mostafa Al Nahass St,"/>
    <s v="01026388006"/>
    <m/>
    <m/>
  </r>
  <r>
    <s v="القاهره"/>
    <s v="مدينة نصر"/>
    <s v="البرتقالى"/>
    <x v="4"/>
    <x v="197"/>
    <s v="امراض صدريه و حساسيه"/>
    <s v="8 عمارات الفردوس - ش  الطاقه - خلف النادى الأهلى - مدينة نصر"/>
    <s v="02 24711022"/>
    <m/>
    <x v="0"/>
    <s v="Nasr City"/>
    <s v="Physician"/>
    <s v="Dr. Haytham Samy Diab"/>
    <s v="Orange"/>
    <s v="Chest Medicine"/>
    <s v="8El Ferdous Buildings - El Taqa St., behind El Ahly Club - Nasr City"/>
    <s v="02 24711022"/>
    <m/>
    <m/>
  </r>
  <r>
    <s v="القاهره"/>
    <s v="مدينة نصر"/>
    <s v="البرتقالى"/>
    <x v="4"/>
    <x v="198"/>
    <s v="طب اطفال (امراض صدرية وحساسية )"/>
    <s v="96 شارع مصطفى النحاس"/>
    <s v="02 22719184"/>
    <s v="01099677653"/>
    <x v="0"/>
    <s v="Nasr City"/>
    <s v="Physician"/>
    <s v="Dr. Abd El Nasser Hussin Abd El Nasser "/>
    <s v="Orange"/>
    <s v="Pediatrics"/>
    <s v="96 Mostafa Al Nahass St,"/>
    <s v="02 22719184"/>
    <s v="01099677653"/>
    <m/>
  </r>
  <r>
    <s v="القاهره"/>
    <s v="مدينة نصر"/>
    <s v="البرتقالى"/>
    <x v="4"/>
    <x v="199"/>
    <s v="طب الاطفال"/>
    <s v="41 شارع النزهة - عمارات رابعة الاستثمارى- اعلى توماس - ارض الجولف "/>
    <s v="02 22914722"/>
    <m/>
    <x v="0"/>
    <s v="Nasr City"/>
    <s v="Physician"/>
    <s v="Dr. Ahmed Reda El Deeb"/>
    <s v="Orange"/>
    <s v="Pediatrics"/>
    <s v="41 Al Nozha St, Rabaa Buildings "/>
    <s v="02 22914722"/>
    <m/>
    <m/>
  </r>
  <r>
    <s v="القاهره"/>
    <s v="مدينة نصر"/>
    <s v="البرتقالى"/>
    <x v="4"/>
    <x v="200"/>
    <s v="طب الاطفال"/>
    <s v="60 شارع الطيران-مدينة نصر"/>
    <s v="01096925010"/>
    <s v="02 22627640"/>
    <x v="0"/>
    <s v="Nasr City"/>
    <s v="Physician"/>
    <s v="Dr. John Renih Labib"/>
    <s v="Orange"/>
    <s v="Pediatrics"/>
    <s v="7 Mohamed Riad A. Kader st., Nasr City, Cairo"/>
    <s v="01096925010"/>
    <s v="02 22627640"/>
    <m/>
  </r>
  <r>
    <s v="القاهره"/>
    <s v="مدينة نصر"/>
    <s v="البرتقالى"/>
    <x v="4"/>
    <x v="201"/>
    <s v="أمراض الباطنة العامة"/>
    <s v="102 ش مكرم عبيد – المنطقة السادسة –  امام سيتى سنتر مول - مدينة نصر"/>
    <s v="02 22780878"/>
    <m/>
    <x v="0"/>
    <s v="Nasr City"/>
    <s v="Physician"/>
    <s v="Dr. Mohamed El Deeb"/>
    <s v="Orange"/>
    <s v="Internal Medicine"/>
    <s v="102 Makram Ebid st., 6th., area, Nasr City"/>
    <s v="02 22780878"/>
    <m/>
    <m/>
  </r>
  <r>
    <s v="القاهره"/>
    <s v="مدينة نصر"/>
    <s v="البرتقالى"/>
    <x v="4"/>
    <x v="202"/>
    <s v="أمراض قلب وأوعية دموية"/>
    <s v="1/4  شارع أنور المفتى – خلف طيبة مول – مدينة نصر"/>
    <s v="02 22626855"/>
    <s v="02 25827560"/>
    <x v="0"/>
    <s v="Nasr City"/>
    <s v="Physician"/>
    <s v="Dr. Ahmed Abdel Rahman"/>
    <s v="Orange"/>
    <s v="Cardiology"/>
    <s v="1/4 Anwar El Mofty St., Behind Tiba Mall, Nasr City"/>
    <s v="02 22626855"/>
    <s v="02 25827560"/>
    <m/>
  </r>
  <r>
    <s v="القاهره"/>
    <s v="مدينة نصر"/>
    <s v="البرتقالى"/>
    <x v="4"/>
    <x v="203"/>
    <s v="أمراض النساء و التوليد"/>
    <s v="24 عمارات التوفيق"/>
    <s v="02 22619751"/>
    <m/>
    <x v="0"/>
    <s v="Nasr City"/>
    <s v="Physician"/>
    <s v="Dr. Ihab Serag Allam"/>
    <s v="Orange"/>
    <s v="Gynecology &amp; Obstetrics"/>
    <s v="24 El Tawfeek Building , Nasr City"/>
    <s v="02 22619751"/>
    <m/>
    <m/>
  </r>
  <r>
    <s v="القاهره"/>
    <s v="مدينة نصر"/>
    <s v="البرتقالى"/>
    <x v="4"/>
    <x v="204"/>
    <s v="امراض الباطنة و الكلى"/>
    <s v="21 ش الدكتور عبد الله العربى – امتداد ش الطيران الحى السابع – مدينة نصر"/>
    <s v="02 23854223"/>
    <s v="01277255676"/>
    <x v="0"/>
    <s v="Nasr City"/>
    <s v="Physician"/>
    <s v="Dr Walid Anwar Abdel Mohsen"/>
    <s v="Orange"/>
    <s v="Internal Medicine &amp; Nephrology"/>
    <s v="21 Dr AbdAllah Al-Araby St., 7th., neibourhood, extension of El Tayran st. Nasr City"/>
    <s v="02 23854223"/>
    <s v="01277255676"/>
    <m/>
  </r>
  <r>
    <s v="القاهره"/>
    <s v="مدينة نصر"/>
    <s v="البرتقالى"/>
    <x v="4"/>
    <x v="205"/>
    <s v="جراحة عظام"/>
    <s v="9 طريق النصر– مدينة نصر"/>
    <s v="02 24177318"/>
    <m/>
    <x v="0"/>
    <s v="Nasr City"/>
    <s v="Physician"/>
    <s v="Dr. Magdy Abdel Aziz"/>
    <s v="Orange"/>
    <s v="Orthopedic"/>
    <s v="9 Nasr Road, Nasr City"/>
    <s v="0224177318"/>
    <m/>
    <m/>
  </r>
  <r>
    <s v="القاهره"/>
    <s v="مدينة نصر"/>
    <s v="البرتقالى"/>
    <x v="4"/>
    <x v="206"/>
    <s v="باطنة و غدد صماء و سكر"/>
    <s v="16 شارع مصطفى النحاس – مدينة نصر"/>
    <s v="01001436527"/>
    <s v="02 22737084"/>
    <x v="0"/>
    <s v="Nasr City"/>
    <s v="Physician"/>
    <s v="Dr. Nermin Ahmed Sheriba"/>
    <s v="Orange"/>
    <s v="Endocrinology"/>
    <s v="16 Mostafa Al-Nahas St.,  Nasr City"/>
    <s v="02 22737084"/>
    <s v="02 22737084"/>
    <m/>
  </r>
  <r>
    <s v="القاهره"/>
    <s v="مدينة نصر"/>
    <s v="البرتقالى"/>
    <x v="4"/>
    <x v="207"/>
    <s v="أمراض الباطنة العامة"/>
    <s v="81 طريق النصر بجوار طيبة مول"/>
    <s v="02 24014754"/>
    <m/>
    <x v="0"/>
    <s v="Nasr City"/>
    <s v="Physician"/>
    <s v="Dr. Ahmed El Saady Khayal"/>
    <s v="Orange"/>
    <s v="Internal Medicine"/>
    <s v="81El Nasr road, beside Teba Mall"/>
    <s v="02 24014754"/>
    <m/>
    <m/>
  </r>
  <r>
    <s v="القاهره"/>
    <s v="مدينة نصر"/>
    <s v="البرتقالى"/>
    <x v="4"/>
    <x v="208"/>
    <s v="أمراض الباطنة العامة"/>
    <s v="ش مصطفى النحاس - عمارات عثمان عماره 77 شقه 406"/>
    <s v="01200061165"/>
    <m/>
    <x v="0"/>
    <s v="Nasr City"/>
    <s v="Physician"/>
    <s v="Dr. Ashraf Mahmoud Oqba"/>
    <s v="Orange"/>
    <s v="Internal Medicine"/>
    <s v="Mostafa El Nahas St., Osman buildings, building # 77 flat # 406"/>
    <s v="01200061165"/>
    <m/>
    <m/>
  </r>
  <r>
    <s v="القاهره"/>
    <s v="مدينة نصر"/>
    <s v="البرتقالى"/>
    <x v="4"/>
    <x v="209"/>
    <s v="جراحة عامة و اورام و مناظير"/>
    <s v="28 شارع النزهه - عمارات رابعه الأستثمارى - مدينة نصر"/>
    <s v="01091671015"/>
    <m/>
    <x v="0"/>
    <s v="Nasr City"/>
    <s v="Physician"/>
    <s v="Dr. Wael Abd El Azeem Gomma"/>
    <s v="Orange"/>
    <s v="Surgical Oncology"/>
    <s v="Nozha S28t. - Investment Rabaa building - Nasr City"/>
    <s v="02 26901518"/>
    <m/>
    <m/>
  </r>
  <r>
    <s v="القاهره"/>
    <s v="مدينة نصر"/>
    <s v="البرتقالى"/>
    <x v="4"/>
    <x v="210"/>
    <s v="تخصصات متعددة"/>
    <s v="31 شارع عبد الرازق السنهورى - امام مطعم سبكترا"/>
    <s v="16850"/>
    <m/>
    <x v="0"/>
    <s v="Nasr City"/>
    <s v="Physician"/>
    <s v="Dawi Clinic"/>
    <s v="Orange"/>
    <s v="Multi-Specialties"/>
    <s v="31 Abd El Razek Al Sanhoury "/>
    <s v="16850"/>
    <m/>
    <m/>
  </r>
  <r>
    <s v="القاهره"/>
    <s v="مدينة نصر"/>
    <s v="البرتقالى"/>
    <x v="4"/>
    <x v="211"/>
    <s v="امراض النسا و التوليد "/>
    <s v="26 شارع هشام لبيب - امتداد مكرم عبيد "/>
    <s v="01223682920"/>
    <m/>
    <x v="0"/>
    <s v="Nasr City"/>
    <s v="Physician"/>
    <s v="Dr. Attef Salem "/>
    <s v="Orange"/>
    <s v="Gynecology &amp; Obstetrics"/>
    <s v="26 Hesham Labib St, From Makram Ebbied "/>
    <s v="01223682920"/>
    <m/>
    <m/>
  </r>
  <r>
    <s v="القاهره"/>
    <s v="مدينة نصر"/>
    <s v="البرتقالى"/>
    <x v="4"/>
    <x v="212"/>
    <s v="جراحة عظام"/>
    <s v="3 شارع عمر بن الخطاب - السفارات خلف انبى للبترول نهايه عباس العقاد"/>
    <s v="02 23516278"/>
    <s v="01007774134"/>
    <x v="0"/>
    <s v="Nasr City"/>
    <s v="Physician"/>
    <s v="Dr. Ahmed Hosny Hafez"/>
    <s v="Orange"/>
    <s v="Surgical Orthopedic"/>
    <s v="Omar Ibn El Khatab St., El Sefarat behind Inbi for petrol , end of Abbas El Akad 3"/>
    <s v="02 23516278"/>
    <s v="01007774134"/>
    <m/>
  </r>
  <r>
    <s v="القاهره"/>
    <s v="مدينة نصر"/>
    <s v="البرتقالى"/>
    <x v="4"/>
    <x v="213"/>
    <s v="امراض باطنة و قلب "/>
    <s v="5 شارع النادى - امتداد حسن الميرغنى - بجوار نادى هليوبولس - روكسى "/>
    <s v="01018301000"/>
    <m/>
    <x v="0"/>
    <s v="Nasr City"/>
    <s v="Physician"/>
    <s v="Dr. Tarek Rashid"/>
    <s v="Orange"/>
    <s v="Cardiology"/>
    <s v="5 Al Nady St, Al Merghany St, Roxi"/>
    <s v="01018301000"/>
    <m/>
    <m/>
  </r>
  <r>
    <s v="القاهره"/>
    <s v="مدينة نصر"/>
    <s v="البرتقالى"/>
    <x v="4"/>
    <x v="214"/>
    <s v="جراحة عظام"/>
    <s v="3:1 عمارات التوفيق - شارع يوسف عباس"/>
    <s v="01006883552"/>
    <s v="02 22638115"/>
    <x v="0"/>
    <s v="Nasr City"/>
    <s v="Physician"/>
    <s v="Dr. Sherif Ahmed El Ghazaly"/>
    <s v="Orange"/>
    <s v="Surgical Orthopedic"/>
    <s v="1:3 El Tawfeek Building - Yousef Abbas St."/>
    <s v="01006883552"/>
    <s v="02 22638115"/>
    <m/>
  </r>
  <r>
    <s v="القاهره"/>
    <s v="مدينتى"/>
    <s v="البرتقالى"/>
    <x v="6"/>
    <x v="215"/>
    <m/>
    <s v="المركز الطبى 1 - بجوار اولاد رجب - عيادة 109"/>
    <s v="01010123610"/>
    <m/>
    <x v="0"/>
    <s v="Madinaty"/>
    <s v="Dentist"/>
    <s v="Center Dr. Ihab Safwat Eissa"/>
    <s v="Orange"/>
    <m/>
    <s v="Madinty Medical Center No 1,  Beside Ragab Sons Markets"/>
    <s v="01010123610"/>
    <m/>
    <m/>
  </r>
  <r>
    <s v="الجيزة"/>
    <s v="السادس من اكتوبر"/>
    <s v="البرتقالى"/>
    <x v="5"/>
    <x v="106"/>
    <m/>
    <s v="المحل رقم 26_اركان مول _امام بوابة زايد 2000_محور كريزي ووتر بمدينة الشيخ زايد"/>
    <s v="19600"/>
    <m/>
    <x v="10"/>
    <s v="6th of October City"/>
    <s v="Pharmacy"/>
    <s v="El - Ezaby Pharmacy"/>
    <s v="Orange"/>
    <m/>
    <s v="Shop # 26 Arkan Mall, infront of Zayed 2000 gate, Crazy water axis , in Sheikh Zayed City."/>
    <s v="19600"/>
    <m/>
    <m/>
  </r>
  <r>
    <s v="القليوبيه"/>
    <s v="شبرا الخيمه"/>
    <s v="البرتقالى"/>
    <x v="5"/>
    <x v="106"/>
    <m/>
    <s v="برج طيبة شارع 15مايو بجهة منشية الحرية-حوض ابراهيم صالح "/>
    <s v="19600"/>
    <m/>
    <x v="4"/>
    <s v="Shoubra Al Khimah"/>
    <s v="Pharmacy"/>
    <s v="El Ezzaby Pharmacy"/>
    <s v="Orange"/>
    <m/>
    <m/>
    <s v="19600"/>
    <m/>
    <m/>
  </r>
  <r>
    <s v="الاسكندرية"/>
    <s v="الأزاريطه"/>
    <s v="البرتقالى"/>
    <x v="5"/>
    <x v="106"/>
    <m/>
    <s v="41اسكندر الاكبر_الازاريطة_الاسكندرية"/>
    <s v="19600"/>
    <m/>
    <x v="2"/>
    <s v="Azareta"/>
    <s v="Pharmacy"/>
    <s v="El - Ezaby Pharmacy"/>
    <s v="Orange"/>
    <m/>
    <s v="41 El Eskander El Akbar - Azarita - Alex."/>
    <s v="19600"/>
    <m/>
    <m/>
  </r>
  <r>
    <s v="الاسكندرية"/>
    <s v="سموحه"/>
    <s v="البرتقالى"/>
    <x v="5"/>
    <x v="106"/>
    <m/>
    <s v="سموحة_جرين بلازا_الاسكندرية"/>
    <s v="19600"/>
    <m/>
    <x v="2"/>
    <s v="Semouha"/>
    <s v="Pharmacy"/>
    <s v="El - Ezaby Pharmacy"/>
    <s v="Orange"/>
    <m/>
    <s v="Green Plaza , Semouha , Alexandria"/>
    <s v="19600"/>
    <m/>
    <m/>
  </r>
  <r>
    <s v="الاسكندرية"/>
    <s v="سان استيفانو"/>
    <s v="البرتقالى"/>
    <x v="5"/>
    <x v="106"/>
    <m/>
    <s v="2 ش طلعت و ش الكازينو سان ستيفانو - أمام فندق سان ستيفانو"/>
    <s v="19600"/>
    <m/>
    <x v="2"/>
    <s v="San Stefano"/>
    <s v="Pharmacy"/>
    <s v="El - Ezaby Pharmacy"/>
    <s v="Orange"/>
    <m/>
    <s v="2 Talaat &amp; Al Cazino St, Infront Of San stefano Hotel "/>
    <s v="19600"/>
    <m/>
    <m/>
  </r>
  <r>
    <s v="الاسكندرية"/>
    <s v="سيدى جابر"/>
    <s v="البرتقالى"/>
    <x v="5"/>
    <x v="106"/>
    <m/>
    <s v="السكة الحديد – محطة سيدى جابر"/>
    <s v="19600"/>
    <m/>
    <x v="2"/>
    <s v="Sidi Gaber"/>
    <s v="Pharmacy"/>
    <s v="El - Ezaby Pharmacy"/>
    <s v="Orange"/>
    <m/>
    <s v="Sedi Gaber railway station - Alexandria"/>
    <s v="19600"/>
    <m/>
    <m/>
  </r>
  <r>
    <s v="الاسكندرية"/>
    <s v="العجمى"/>
    <s v="البرتقالى"/>
    <x v="5"/>
    <x v="106"/>
    <m/>
    <s v="الكيلو 17.5 طريق اسكندرية مطروح الصحراوى - أمام بنزينة توتال - العجمى ابو يوسف "/>
    <s v="19600"/>
    <m/>
    <x v="2"/>
    <s v="Sidi Gaber"/>
    <s v="Pharmacy"/>
    <s v="El - Ezaby Pharmacy"/>
    <s v="Orange"/>
    <m/>
    <s v="Al Kilo 17.5 Alex-Matrouh Way, Infront Of Tottal Gas Station "/>
    <s v="19600"/>
    <m/>
    <m/>
  </r>
  <r>
    <s v="الاسكندرية"/>
    <s v="العجمى"/>
    <s v="البرتقالى"/>
    <x v="5"/>
    <x v="106"/>
    <m/>
    <s v="الكيلو 15 طريق اسكندرية مطروح الصحراوى - العجمى الدرايسة "/>
    <s v="19600"/>
    <m/>
    <x v="2"/>
    <s v="Sidi Gaber"/>
    <s v="Pharmacy"/>
    <s v="El - Ezaby Pharmacy"/>
    <s v="Orange"/>
    <m/>
    <s v="Al Kilo 15 Alex-Matrouh Way,"/>
    <s v="19600"/>
    <m/>
    <m/>
  </r>
  <r>
    <s v="الاسكندرية"/>
    <s v="محطة الرمل"/>
    <s v="البرتقالى"/>
    <x v="5"/>
    <x v="106"/>
    <m/>
    <s v="السكة الحديد_محطة مصر"/>
    <s v="19600"/>
    <m/>
    <x v="2"/>
    <s v="Al Raml Station"/>
    <s v="Pharmacy"/>
    <s v="El - Ezaby Pharmacy"/>
    <s v="Orange"/>
    <m/>
    <s v="Mahattet Misr ., Inside Misr Railway Station, Misr Station"/>
    <s v="19600"/>
    <m/>
    <m/>
  </r>
  <r>
    <s v="الاسكندرية"/>
    <s v="رشدى"/>
    <s v="البرتقالى"/>
    <x v="5"/>
    <x v="106"/>
    <m/>
    <s v="15ش سوريا_رشدي_الاسكندرية"/>
    <s v="19600"/>
    <m/>
    <x v="2"/>
    <s v="Roshdy"/>
    <s v="Pharmacy"/>
    <s v="El - Ezaby Pharmacy"/>
    <s v="Orange"/>
    <m/>
    <s v="15 Syria St., Roushdi, Alaxandria"/>
    <s v="19600"/>
    <m/>
    <m/>
  </r>
  <r>
    <s v="الاسكندرية"/>
    <s v="سبورتنج"/>
    <s v="البرتقالى"/>
    <x v="5"/>
    <x v="106"/>
    <m/>
    <s v="261طريق الحرية_امام بوابة نادي سبورتنج_الاسكندرية"/>
    <s v="19600"/>
    <m/>
    <x v="2"/>
    <s v="Sporting"/>
    <s v="Pharmacy"/>
    <s v="El - Ezaby Pharmacy"/>
    <s v="Orange"/>
    <m/>
    <s v="261 El Horya road , infront of sporting club gate, Alaxandria"/>
    <s v="19600"/>
    <m/>
    <m/>
  </r>
  <r>
    <s v="الاسكندرية"/>
    <s v="زيزنيا"/>
    <s v="البرتقالى"/>
    <x v="5"/>
    <x v="106"/>
    <m/>
    <s v="رقم601شارع طريقالحرية_زيزينيا_الاسكندرية"/>
    <s v="19600"/>
    <m/>
    <x v="2"/>
    <s v="Zizinia"/>
    <s v="Pharmacy"/>
    <s v="El - Ezaby Pharmacy"/>
    <s v="Orange"/>
    <m/>
    <s v="El Horia way st. # 601 , Zizinia , Alaxandria"/>
    <s v="19600"/>
    <m/>
    <m/>
  </r>
  <r>
    <s v="الاسكندرية"/>
    <s v="المنتزه"/>
    <s v="البرتقالى"/>
    <x v="5"/>
    <x v="106"/>
    <m/>
    <s v="المحلات ارقام41,40,39بالدور الارضي_رويال مول _المنتزة_الاسكندرية"/>
    <s v="19600"/>
    <m/>
    <x v="2"/>
    <s v="Montazah"/>
    <s v="Pharmacy"/>
    <s v="El - Ezaby Pharmacy"/>
    <s v="Orange"/>
    <m/>
    <s v=", Montaza - Alex .Shops # 39 / 41 /40 , 1ST. Floor, Royal Mall"/>
    <s v="19600"/>
    <m/>
    <m/>
  </r>
  <r>
    <s v="الاسكندرية"/>
    <s v="الساحل الشمالى"/>
    <s v="البرتقالى"/>
    <x v="5"/>
    <x v="106"/>
    <s v="الموسم الصيفى "/>
    <s v="الكورت مول_هاسيندا وايت الشمالي"/>
    <s v="19600"/>
    <m/>
    <x v="2"/>
    <s v="Nourth Coast"/>
    <s v="Pharmacy"/>
    <s v="El - Ezaby Pharmacy"/>
    <s v="Orange"/>
    <m/>
    <s v="Court Mall, Hacinda White, Sidi A. Rahman , Nourth Coast"/>
    <s v="19600"/>
    <m/>
    <m/>
  </r>
  <r>
    <s v="الاسكندرية"/>
    <s v="الساحل الشمالى"/>
    <s v="البرتقالى"/>
    <x v="5"/>
    <x v="106"/>
    <s v="الموسم الصيفى "/>
    <s v="مارينا (بوابه 2)"/>
    <s v="19600"/>
    <m/>
    <x v="2"/>
    <s v="Marina"/>
    <s v="Pharmacy"/>
    <s v="El - Ezaby Pharmacy"/>
    <s v="Orange"/>
    <m/>
    <s v="Marina, Gate 2"/>
    <s v="19600"/>
    <m/>
    <m/>
  </r>
  <r>
    <s v="الاسكندرية"/>
    <s v="الساحل الشمالى"/>
    <s v="البرتقالى"/>
    <x v="5"/>
    <x v="106"/>
    <s v="الموسم الصيفى "/>
    <s v="منتجع بوتو مارينا"/>
    <s v="19600"/>
    <m/>
    <x v="2"/>
    <s v="Marina"/>
    <s v="Pharmacy"/>
    <s v="El - Ezaby Pharmacy"/>
    <s v="Orange"/>
    <m/>
    <s v="Porto Marina compund"/>
    <s v="19600"/>
    <m/>
    <m/>
  </r>
  <r>
    <s v="الاسكندرية"/>
    <s v="الساحل الشمالى"/>
    <s v="البرتقالى"/>
    <x v="5"/>
    <x v="106"/>
    <s v="الموسم الصيفى "/>
    <s v="محل رقم CV 12 مراسي "/>
    <s v="19600"/>
    <m/>
    <x v="2"/>
    <s v="Nourth Coast"/>
    <s v="Pharmacy"/>
    <s v="El - Ezaby Pharmacy"/>
    <s v="Orange"/>
    <m/>
    <s v="Shop No CV 12, Marraci Beach  "/>
    <s v="19600"/>
    <m/>
    <m/>
  </r>
  <r>
    <s v="الاسكندرية"/>
    <s v="الساحل الشمالى"/>
    <s v="البرتقالى"/>
    <x v="5"/>
    <x v="106"/>
    <s v="الموسم الصيفى "/>
    <s v="مارينا (بوابه 4)"/>
    <s v="19600"/>
    <m/>
    <x v="2"/>
    <s v="Marina"/>
    <s v="Pharmacy"/>
    <s v="El - Ezaby Pharmacy"/>
    <s v="Orange"/>
    <m/>
    <s v="Marina, Gate 4"/>
    <s v="19600"/>
    <m/>
    <m/>
  </r>
  <r>
    <s v="الاسكندرية"/>
    <s v="الساحل الشمالى"/>
    <s v="البرتقالى"/>
    <x v="5"/>
    <x v="106"/>
    <s v="الموسم الصيفى "/>
    <s v="مارينا (بوابه 5)"/>
    <s v="19600"/>
    <m/>
    <x v="2"/>
    <s v="Marina"/>
    <s v="Pharmacy"/>
    <s v="El - Ezaby Pharmacy"/>
    <s v="Orange"/>
    <m/>
    <s v="Marina, Gate 5"/>
    <s v="19600"/>
    <m/>
    <m/>
  </r>
  <r>
    <s v="البحيرة"/>
    <s v="دمنهور"/>
    <s v="البرتقالى"/>
    <x v="5"/>
    <x v="106"/>
    <m/>
    <s v=" ش عبد السلام الشاذلى - بندر دمنهور"/>
    <s v="19600"/>
    <m/>
    <x v="7"/>
    <s v="Damanhur"/>
    <s v="Pharmacy"/>
    <s v="El - Ezaby Pharmacy"/>
    <s v="Orange"/>
    <m/>
    <s v="Abd El Salam Al Shazly, Damanhour "/>
    <s v="19600"/>
    <m/>
    <m/>
  </r>
  <r>
    <s v="المنوفيه"/>
    <s v="شبين الكوم"/>
    <s v="البرتقالى"/>
    <x v="5"/>
    <x v="106"/>
    <m/>
    <s v="امتداد شارع طلعت حرب- البر الشرقى - شبين الكوم-منوفية"/>
    <s v="19600"/>
    <m/>
    <x v="12"/>
    <s v="Shebeen El-Koum"/>
    <s v="Pharmacy"/>
    <s v="El - Ezaby Pharmacy"/>
    <s v="Orange"/>
    <m/>
    <s v="Talaat Harb St,"/>
    <s v="19600"/>
    <m/>
    <m/>
  </r>
  <r>
    <s v="الدقهلية"/>
    <s v="المنصورة"/>
    <s v="البرتقالى"/>
    <x v="5"/>
    <x v="106"/>
    <m/>
    <s v="شارع قناة السويس - برج النور"/>
    <s v="19600"/>
    <m/>
    <x v="13"/>
    <s v="Mansoura"/>
    <s v="Pharmacy"/>
    <s v="El - Ezaby Pharmacy"/>
    <s v="Orange"/>
    <m/>
    <s v="Qanaet El Suez St., El Nour Tower"/>
    <s v="19600"/>
    <m/>
    <m/>
  </r>
  <r>
    <s v="الدقهلية"/>
    <s v="المنصورة"/>
    <s v="البرتقالى"/>
    <x v="5"/>
    <x v="106"/>
    <m/>
    <s v="ش حسني مبارك_المشاية السفلية_برج المعمورة_بجوار فندق مارشال"/>
    <s v="19600"/>
    <m/>
    <x v="13"/>
    <s v="Mansoura"/>
    <s v="Pharmacy"/>
    <s v="El - Ezaby Pharmacy"/>
    <s v="Orange"/>
    <m/>
    <s v="Hosni Mobarak St., Mamoura tower, el Mashaya, beside Marshal hotel"/>
    <s v="19600"/>
    <m/>
    <m/>
  </r>
  <r>
    <s v="الدقهلية"/>
    <s v="المنصورة"/>
    <s v="البرتقالى"/>
    <x v="5"/>
    <x v="106"/>
    <m/>
    <s v="شارع الجمهورية_عمارة ابو طوق"/>
    <s v="19600"/>
    <m/>
    <x v="13"/>
    <s v="Mansoura"/>
    <s v="Pharmacy"/>
    <s v="El - Ezaby Pharmacy"/>
    <s v="Orange"/>
    <m/>
    <s v="El Gemhoria st., Abo Took building"/>
    <s v="19600"/>
    <m/>
    <m/>
  </r>
  <r>
    <s v="الدقهلية"/>
    <s v="ميت غمر"/>
    <s v="البرتقالى"/>
    <x v="5"/>
    <x v="106"/>
    <m/>
    <s v="شارع المعاهدة وشارع 23يوليو"/>
    <s v="19600"/>
    <m/>
    <x v="13"/>
    <s v="Mit Ghamr"/>
    <s v="Pharmacy"/>
    <s v="El - Ezaby Pharmacy"/>
    <s v="Orange"/>
    <m/>
    <s v="Al Moaahda St,"/>
    <s v="19600"/>
    <m/>
    <m/>
  </r>
  <r>
    <s v="الشرقية"/>
    <s v="العاشر من رمضان"/>
    <s v="البرتقالى"/>
    <x v="5"/>
    <x v="106"/>
    <m/>
    <s v="كيلو 52 طريق القاهرة_الاسماعلية الصحراوي"/>
    <s v="19600"/>
    <m/>
    <x v="14"/>
    <s v="10th of Ramadan City"/>
    <s v="Pharmacy"/>
    <s v="El - Ezaby Pharmacy"/>
    <s v="Orange"/>
    <m/>
    <s v="K.52 Cairo Ismailia desert road"/>
    <s v="19600"/>
    <m/>
    <m/>
  </r>
  <r>
    <s v="بورسعيد"/>
    <s v="بورسعيد"/>
    <s v="البرتقالى"/>
    <x v="5"/>
    <x v="106"/>
    <m/>
    <s v="53 ش عرابي - برج الفورسيزونز "/>
    <s v="19600"/>
    <m/>
    <x v="3"/>
    <s v="Port Said"/>
    <s v="Pharmacy"/>
    <s v="El - Ezaby Pharmacy"/>
    <s v="Orange"/>
    <m/>
    <s v="35 Oraby St, Four Seasons Tower "/>
    <s v="19600"/>
    <m/>
    <m/>
  </r>
  <r>
    <s v="بورسعيد"/>
    <s v="بورسعيد"/>
    <s v="البرتقالى"/>
    <x v="5"/>
    <x v="106"/>
    <m/>
    <s v="ش 23 يوليو امام كليه تربيه نوعيه برج اليسر عمارة 106"/>
    <s v="19600"/>
    <m/>
    <x v="3"/>
    <s v="Port Said"/>
    <s v="Pharmacy"/>
    <s v="El - Ezaby Pharmacy"/>
    <s v="Orange"/>
    <m/>
    <s v="23 July St"/>
    <s v="19600"/>
    <m/>
    <m/>
  </r>
  <r>
    <s v="الاسماعيلية"/>
    <s v="الإسماعيلية"/>
    <s v="البرتقالى"/>
    <x v="5"/>
    <x v="106"/>
    <m/>
    <s v="تقاطع ش 227 و ش شبين الكوم "/>
    <s v="19600"/>
    <m/>
    <x v="15"/>
    <s v="Ismailia"/>
    <s v="Pharmacy"/>
    <s v="El - Ezaby Pharmacy"/>
    <s v="Orange"/>
    <m/>
    <s v="272 Street Across Shebin Al Koum Street "/>
    <s v="19600"/>
    <m/>
    <m/>
  </r>
  <r>
    <s v="الاسماعيلية"/>
    <s v="الإسماعيلية"/>
    <s v="البرتقالى"/>
    <x v="5"/>
    <x v="106"/>
    <m/>
    <s v="209 ش الحريه - الأسماعيليه"/>
    <s v="19600"/>
    <m/>
    <x v="15"/>
    <s v="Ismailia"/>
    <s v="Pharmacy"/>
    <s v="El - Ezaby Pharmacy"/>
    <s v="Orange"/>
    <m/>
    <s v="209 El Horrya St., - Ismailia"/>
    <s v="19600"/>
    <m/>
    <m/>
  </r>
  <r>
    <s v="السويس"/>
    <s v="السويس"/>
    <s v="البرتقالى"/>
    <x v="5"/>
    <x v="106"/>
    <m/>
    <s v="ش الجلاء - جمعية اسوان "/>
    <s v="19600"/>
    <m/>
    <x v="6"/>
    <s v="Suez"/>
    <s v="Pharmacy"/>
    <s v="El - Ezaby Pharmacy"/>
    <s v="Orange"/>
    <m/>
    <s v="Al Galaa St, "/>
    <s v="19600"/>
    <m/>
    <m/>
  </r>
  <r>
    <s v="جنوب سيناء"/>
    <s v="شرم الشيخ"/>
    <s v="البرتقالى"/>
    <x v="5"/>
    <x v="106"/>
    <m/>
    <s v="فندق الماريوت_خليج نعمة_شرم الشيخ"/>
    <s v="19600"/>
    <m/>
    <x v="16"/>
    <s v="Sharm El Sheikh"/>
    <s v="Pharmacy"/>
    <s v="El - Ezaby Pharmacy"/>
    <s v="Orange"/>
    <m/>
    <s v="Marriout Hotel, Nema Bay, Sharm el Sheikh"/>
    <s v="19600"/>
    <m/>
    <m/>
  </r>
  <r>
    <s v="جنوب سيناء"/>
    <s v="شرم الشيخ"/>
    <s v="البرتقالى"/>
    <x v="5"/>
    <x v="106"/>
    <m/>
    <s v="الخان مول_امام لاجونا فيستا_بمنطقة نبق"/>
    <s v="19600"/>
    <m/>
    <x v="16"/>
    <s v="Sharm El Sheikh"/>
    <s v="Pharmacy"/>
    <s v="El - Ezaby Pharmacy"/>
    <s v="Orange"/>
    <m/>
    <s v="Al Khan mall, infront of Lagona Vista , Nabk Area"/>
    <s v="19600"/>
    <m/>
    <m/>
  </r>
  <r>
    <s v="جنوب سيناء"/>
    <s v="شرم الشيخ"/>
    <s v="البرتقالى"/>
    <x v="5"/>
    <x v="106"/>
    <m/>
    <s v="داخل ميركاتو مول -هضبة ام السيد - شرم الشيخ"/>
    <s v="19600"/>
    <m/>
    <x v="16"/>
    <s v="Sharm El Sheikh"/>
    <s v="Pharmacy"/>
    <s v="El - Ezaby Pharmacy"/>
    <s v="Orange"/>
    <m/>
    <s v="Mercato Mall, Om El-Seyed, Sharm El-Sheikh"/>
    <s v="19600"/>
    <m/>
    <m/>
  </r>
  <r>
    <s v="البحر الأحمر"/>
    <s v="الغردقة"/>
    <s v="البرتقالى"/>
    <x v="5"/>
    <x v="106"/>
    <m/>
    <s v="سينزو مول اول طريق سفاجا"/>
    <s v="19600"/>
    <m/>
    <x v="5"/>
    <s v="Hurghada"/>
    <s v="Pharmacy"/>
    <s v="El - Ezaby Pharmacy"/>
    <s v="Orange"/>
    <m/>
    <s v="Senzo Mall, First way Safaga"/>
    <s v="19600"/>
    <m/>
    <m/>
  </r>
  <r>
    <s v="البحر الأحمر"/>
    <s v="الغردقة"/>
    <s v="البرتقالى"/>
    <x v="5"/>
    <x v="106"/>
    <m/>
    <s v="المحل رقم (2) بالدور الارضى – سنتر محارم مول التجارى - الدهار "/>
    <s v="19600"/>
    <m/>
    <x v="5"/>
    <s v="Hurghada"/>
    <s v="Pharmacy"/>
    <s v="El - Ezaby Pharmacy"/>
    <s v="Orange"/>
    <m/>
    <s v="Maharem Mall, Al Dahaar "/>
    <s v="19600"/>
    <m/>
    <m/>
  </r>
  <r>
    <s v="البحر الأحمر"/>
    <s v="الغردقة"/>
    <s v="البرتقالى"/>
    <x v="5"/>
    <x v="106"/>
    <m/>
    <s v="أمام مطار الغردقه الدولى"/>
    <s v="19600"/>
    <m/>
    <x v="5"/>
    <s v="Hurghada"/>
    <s v="Pharmacy"/>
    <s v="El - Ezaby Pharmacy"/>
    <s v="Orange"/>
    <m/>
    <s v="Infront of Hurghda airport"/>
    <s v="19600"/>
    <m/>
    <m/>
  </r>
  <r>
    <s v="اسيوط"/>
    <s v="اسيوط"/>
    <s v="البرتقالى"/>
    <x v="5"/>
    <x v="106"/>
    <m/>
    <s v="ش معهد الفتيات الازهرى بجوار مسجد مكة  "/>
    <s v="19600"/>
    <m/>
    <x v="17"/>
    <s v="Assuit"/>
    <s v="Pharmacy"/>
    <s v="El - Ezaby Pharmacy"/>
    <s v="Orange"/>
    <m/>
    <s v="Beside Makka Mosque "/>
    <s v="19600"/>
    <m/>
    <m/>
  </r>
  <r>
    <s v="الاقصر"/>
    <s v="مدينة الأقصر"/>
    <s v="البرتقالى"/>
    <x v="5"/>
    <x v="106"/>
    <m/>
    <s v="شارع التليفزيون-الاقصر"/>
    <s v="19600"/>
    <m/>
    <x v="18"/>
    <s v="Luxor City"/>
    <s v="Pharmacy"/>
    <s v="El - Ezaby Pharmacy"/>
    <s v="Orange"/>
    <m/>
    <s v="Television St,"/>
    <s v="19600"/>
    <m/>
    <m/>
  </r>
  <r>
    <s v="اسوان"/>
    <s v="اسوان"/>
    <s v="البرتقالى"/>
    <x v="5"/>
    <x v="106"/>
    <m/>
    <s v="عمارة  الغرفة التجارية –بجوار اتصالات - شارع الكورنيش-اسوان"/>
    <s v="19600"/>
    <m/>
    <x v="19"/>
    <s v="Aswan"/>
    <s v="Pharmacy"/>
    <s v="El - Ezaby Pharmacy"/>
    <s v="Orange"/>
    <m/>
    <s v="El Kornish St,"/>
    <s v="19600"/>
    <m/>
    <m/>
  </r>
  <r>
    <s v="الاسكندرية"/>
    <s v="سيدى بشر"/>
    <s v="البرتقالى"/>
    <x v="5"/>
    <x v="216"/>
    <m/>
    <s v="69 شارع خالد بن الوليد"/>
    <s v="03 3584420"/>
    <s v="03 3574766"/>
    <x v="2"/>
    <s v="Sidi Beshr"/>
    <s v="Pharmacy"/>
    <s v="Al Ghaly Pharmacy"/>
    <s v="Orange"/>
    <m/>
    <s v="69 Khaled Ibn Al Waleed St,"/>
    <s v="03 3584420"/>
    <s v="03 3574766"/>
    <m/>
  </r>
  <r>
    <s v="اسوان"/>
    <s v="اسوان"/>
    <s v="البرتقالى"/>
    <x v="5"/>
    <x v="217"/>
    <m/>
    <s v="ش أبطال التحرير عمارات فرق الامن"/>
    <s v="097 2321411"/>
    <m/>
    <x v="19"/>
    <s v="Aswan"/>
    <s v="Pharmacy"/>
    <s v="Al-Quds Pharmacy"/>
    <s v="Orange"/>
    <m/>
    <s v="Abtal Al-Tahrir Street , Ferk El Amn buildings"/>
    <s v="097 2321411"/>
    <m/>
    <m/>
  </r>
  <r>
    <s v="الدقهلية"/>
    <s v="المنصورة"/>
    <s v="البرتقالى"/>
    <x v="5"/>
    <x v="218"/>
    <m/>
    <s v="1 ش السمنودى من ش جيهان أمام مساكن أعضاء هيئة التدريس"/>
    <s v="050 2234633"/>
    <m/>
    <x v="13"/>
    <s v="Mansoura"/>
    <s v="Pharmacy"/>
    <s v="Al-Qazzaz Pharmacy"/>
    <s v="Orange"/>
    <m/>
    <s v="1 El-Samanoudy St. off Jihan St., in front of University Staff Buildings"/>
    <s v="0502234633"/>
    <m/>
    <m/>
  </r>
  <r>
    <s v="الاقصر"/>
    <s v="مدينة الأقصر"/>
    <s v="البرتقالى"/>
    <x v="5"/>
    <x v="219"/>
    <m/>
    <s v="ش مصطفى كامل - امام مدرسة الاقباط الاعدادية بنين"/>
    <s v="0952370359"/>
    <s v="01221583447"/>
    <x v="18"/>
    <s v="Luxor City"/>
    <s v="Pharmacy"/>
    <s v="Al Nagy Pharmacy"/>
    <s v="Orange"/>
    <m/>
    <s v="Mostafa Kamel St, infront of Prepararatory Coptic School"/>
    <s v="0952370359"/>
    <s v="01221583447"/>
    <m/>
  </r>
  <r>
    <s v="الجيزة"/>
    <s v="المهندسين"/>
    <s v="البرتقالى"/>
    <x v="5"/>
    <x v="220"/>
    <m/>
    <s v="40 ش الفلاح من ش لبنان  المهندسين"/>
    <s v="02 33457588 - 02 33471655"/>
    <s v="01018661123"/>
    <x v="10"/>
    <s v="Mohandeseen"/>
    <s v="Pharmacy"/>
    <s v="El Nady Pharmacy"/>
    <s v="Orange"/>
    <m/>
    <s v="40 El Falah St. from Lebnan st. , Mohandseen"/>
    <s v="02 33457588 - 02 33471655"/>
    <s v="01018661123"/>
    <m/>
  </r>
  <r>
    <s v="الجيزة"/>
    <s v="السادس من اكتوبر"/>
    <s v="البرتقالى"/>
    <x v="5"/>
    <x v="220"/>
    <m/>
    <s v="داخل داندى مول"/>
    <s v="02 35393553"/>
    <s v="01018661124"/>
    <x v="10"/>
    <s v="6th of October City"/>
    <s v="Pharmacy"/>
    <s v="El Nady Pharmacy"/>
    <s v="Orange"/>
    <m/>
    <s v="Inside Dandy Mall"/>
    <s v="02 35393553"/>
    <s v="01018661124"/>
    <m/>
  </r>
  <r>
    <s v="القاهره"/>
    <s v="مدينة نصر"/>
    <s v="البرتقالى"/>
    <x v="6"/>
    <x v="221"/>
    <m/>
    <s v="1/4 أبراج الحمد – شارع أنوار المفتى من ش عباس العقاد – خلف طيبة مول– مدينة نصر"/>
    <s v="0224046621"/>
    <m/>
    <x v="0"/>
    <s v="Nasr City"/>
    <s v="Dentist"/>
    <s v="Tiba Specialized Dental Center"/>
    <s v="Orange"/>
    <m/>
    <s v="¼ Abrag El Hamad  Anwar El Mofty St. off Abbas El Akkad St. Behind Tiba mall"/>
    <s v="0224046621"/>
    <m/>
    <m/>
  </r>
  <r>
    <s v="القاهره"/>
    <s v="مدينة نصر"/>
    <s v="البرتقالى"/>
    <x v="6"/>
    <x v="222"/>
    <m/>
    <s v="8 شارع احمد الزمر - امتداد شارع ذاكر حسين - برج الهدى"/>
    <s v="02 24726933"/>
    <s v="01016840585"/>
    <x v="0"/>
    <s v="Nasr City"/>
    <s v="Dentist"/>
    <s v="Royal Dintal Clinic"/>
    <s v="Orange"/>
    <m/>
    <s v="8 Ahmed El Zomor St, Zaker Hossin St, Al Hodda Tower"/>
    <s v="02 24726933"/>
    <s v="01016840585"/>
    <m/>
  </r>
  <r>
    <s v="القاهره"/>
    <s v="مدينة نصر"/>
    <s v="البرتقالى"/>
    <x v="6"/>
    <x v="223"/>
    <m/>
    <s v="5 ش النصر - عمارات الامداد و االتموين - مدينة نصر"/>
    <s v="01111666495"/>
    <m/>
    <x v="0"/>
    <s v="Nasr City"/>
    <s v="Dentist"/>
    <s v="Dr. Samer Badr"/>
    <s v="Orange"/>
    <m/>
    <s v="5 Nasr Road, Nasr City"/>
    <s v="01111666495"/>
    <m/>
    <m/>
  </r>
  <r>
    <s v="القاهره"/>
    <s v="مدينة نصر"/>
    <s v="البرتقالى"/>
    <x v="6"/>
    <x v="224"/>
    <m/>
    <s v="1 أعمارات الشرق –ش عباس العقاد – مدينة نصر"/>
    <s v="01094639966"/>
    <m/>
    <x v="0"/>
    <s v="Nasr City"/>
    <s v="Dentist"/>
    <s v="Dr. Tarek Dawoud Soliman"/>
    <s v="Orange"/>
    <m/>
    <s v="1 (A) Abbas Al-Akkad St., Al-Sharq Buildings, Nasr City"/>
    <s v="02 23828250-02 23828202"/>
    <s v="01094639966"/>
    <m/>
  </r>
  <r>
    <s v="القاهره"/>
    <s v="مدينة نصر"/>
    <s v="البرتقالى"/>
    <x v="6"/>
    <x v="109"/>
    <m/>
    <s v="3 عمارات العبور - صلاح سالم - امام فندق سونستا "/>
    <m/>
    <m/>
    <x v="0"/>
    <s v="Nasr City"/>
    <s v="Dentist"/>
    <s v="Bridge Dental Center "/>
    <s v="Orange"/>
    <m/>
    <s v="3 Al Oubour Buildings, Salah Salem Road "/>
    <s v="01008701010"/>
    <m/>
    <m/>
  </r>
  <r>
    <s v="القاهره"/>
    <s v="مدينة نصر"/>
    <s v="البرتقالى"/>
    <x v="6"/>
    <x v="225"/>
    <m/>
    <s v="5 ش عباس العقاد  مدينة نصر  القاهره"/>
    <s v="02 4028081"/>
    <s v="01277199299"/>
    <x v="0"/>
    <s v="Nasr City"/>
    <s v="Dentist"/>
    <s v="AL NUR DENTAL CENTER"/>
    <s v="Orange"/>
    <m/>
    <s v="5, ABBAS EL AKKAD STREET - NASR CITY -"/>
    <s v="02 4028081"/>
    <s v="01277199299"/>
    <m/>
  </r>
  <r>
    <s v="القاهره"/>
    <s v="مدينة نصر"/>
    <s v="البرتقالى"/>
    <x v="6"/>
    <x v="226"/>
    <m/>
    <s v="4 ش ابراهيم نوار  خلف مستشفى حسبو الدولى  مكرم عبيد"/>
    <s v="02 22735541"/>
    <m/>
    <x v="0"/>
    <s v="Nasr City"/>
    <s v="Dentist"/>
    <s v="Dr. Maged Gamil Anees"/>
    <s v="Orange"/>
    <m/>
    <s v="4 Ibrahim Nawaar St. - Behind Hasabo International Hospital - Makram Abeed"/>
    <s v="02 22735541"/>
    <m/>
    <m/>
  </r>
  <r>
    <s v="القاهره"/>
    <s v="مدينة نصر"/>
    <s v="البرتقالى"/>
    <x v="6"/>
    <x v="161"/>
    <m/>
    <s v="32 شارع عطيه الصوالحى - امام السراج مول 3"/>
    <s v="02 26702575"/>
    <s v="01221053433"/>
    <x v="0"/>
    <s v="Nasr City"/>
    <s v="Dentist"/>
    <s v="Dr. Ayman Hamed El Ghamrawy"/>
    <s v="Orange"/>
    <m/>
    <s v="32 Attia El Sawalhi St., infront of Serag Mall # 3"/>
    <s v="02 26702575"/>
    <s v="01221053433"/>
    <m/>
  </r>
  <r>
    <s v="القاهره"/>
    <s v="مدينة نصر"/>
    <s v="البرتقالى"/>
    <x v="6"/>
    <x v="227"/>
    <m/>
    <s v="10 عمارات رامو - امام سيتى ستارز - مدينة نصر"/>
    <s v="01202273558"/>
    <m/>
    <x v="0"/>
    <s v="Nasr City"/>
    <s v="Dentist"/>
    <s v="Dr. Dalia Naguib"/>
    <s v="Orange"/>
    <m/>
    <s v="10 Ramo Buildings - infront of City stars - Nasr City"/>
    <s v="02 23054338"/>
    <s v="01202273558"/>
    <m/>
  </r>
  <r>
    <s v="القاهره"/>
    <s v="مدينة نصر"/>
    <s v="البرتقالى"/>
    <x v="6"/>
    <x v="215"/>
    <m/>
    <s v="عمارة تكنولوجى مول - بجوار السراج مول و سنترال مدينة نصر - اخر مكرم عبيد - الدور الرابع"/>
    <s v="02 26711288"/>
    <s v="01001430846"/>
    <x v="0"/>
    <s v="Nasr City"/>
    <s v="Dentist"/>
    <s v="Center Dr. Ihab Safwat Eissa"/>
    <s v="Orange"/>
    <m/>
    <s v="Technology Mall building, beside Serag Mall and Nasr City Centeral , end of Makram Ebid St., 4th. Floor"/>
    <s v="02 26711288"/>
    <s v="01001430846"/>
    <m/>
  </r>
  <r>
    <s v="القاهره"/>
    <s v="مدينة نصر"/>
    <s v="البرتقالى"/>
    <x v="6"/>
    <x v="228"/>
    <m/>
    <s v="17 شارع ابو العتاهية - امتداد عباس العقاد"/>
    <s v="01022777994"/>
    <m/>
    <x v="0"/>
    <s v="Nasr City"/>
    <s v="Dentist"/>
    <s v="Wisdom Dental Center - Dr.Ashraf Hamdy Youssif"/>
    <s v="Orange"/>
    <m/>
    <s v="17 Abo El Atahya st., extenstion of Abbas El Akkad St., Nasr City"/>
    <s v="01022777994"/>
    <m/>
    <m/>
  </r>
  <r>
    <s v="القاهره"/>
    <s v="مدينة نصر"/>
    <s v="البرتقالى"/>
    <x v="6"/>
    <x v="134"/>
    <m/>
    <s v="42 شارع البطراوى - من شارع عباس العقاد - ناصية كوستا كافيه "/>
    <s v="01028770260"/>
    <s v="01225345210"/>
    <x v="0"/>
    <s v="Nasr City"/>
    <s v="Dentist"/>
    <s v="We Care Dental Clinic"/>
    <s v="Orange"/>
    <m/>
    <s v="42 Al Batrawy St, From Abbas Al Akkad St,"/>
    <s v="01028770260"/>
    <s v="01225345210"/>
    <m/>
  </r>
  <r>
    <s v="القاهره"/>
    <s v="مدينة نصر"/>
    <s v="البرتقالى"/>
    <x v="6"/>
    <x v="229"/>
    <m/>
    <s v="27 شارع النزهة-عمارات رابعة الاستثمارية-مدينة نصر"/>
    <s v="01225019424-0224172707"/>
    <s v="01115900075"/>
    <x v="0"/>
    <s v="Nasr City"/>
    <s v="Dentist"/>
    <s v="Dr.Ahmed Elkholy"/>
    <s v="Orange"/>
    <m/>
    <s v="27Alnozha St-Rabaa buldings-Nacr City"/>
    <s v="01225019424-0224172707"/>
    <s v="01115900075"/>
    <m/>
  </r>
  <r>
    <s v="القاهره"/>
    <s v="مدينة نصر"/>
    <s v="البرتقالى"/>
    <x v="7"/>
    <x v="230"/>
    <m/>
    <s v="8 ش أحمد قاسم جودة  – خلف ماكدونالدز – عباس العقاد – مدينة نصر"/>
    <s v="02 24031610"/>
    <s v="01005105249"/>
    <x v="0"/>
    <s v="Nasr City"/>
    <s v="Physiotherapy"/>
    <s v="Cairo Center for Physiotherapy  (Dr. Alaa Aly Ibrahim Desouky)"/>
    <s v="Orange"/>
    <m/>
    <s v="8 Ahmed Kasem St. , behind McDonald – Abbas EL Akad – Nasr City"/>
    <s v="02 24031610"/>
    <s v="01005105249"/>
    <m/>
  </r>
  <r>
    <s v="القاهره"/>
    <s v="مدينة نصر"/>
    <s v="البرتقالى"/>
    <x v="7"/>
    <x v="139"/>
    <m/>
    <s v="14 شارع عطية الصوالحى - متفرع من شارع مكرم عبيد - امام السراج مول"/>
    <s v="01012808094"/>
    <s v="02 22703454"/>
    <x v="0"/>
    <s v="Nasr City"/>
    <s v="Physiotherapy"/>
    <s v="Alfa Care Physical Therapy"/>
    <s v="Orange"/>
    <m/>
    <s v="14 Attia Al Sawalhy St, From Makram Ebbied, In Front Of El Serag Mall"/>
    <s v="02 22703454"/>
    <s v="01012808094"/>
    <m/>
  </r>
  <r>
    <s v="القاهره"/>
    <s v="مدينة نصر"/>
    <s v="البرتقالى"/>
    <x v="7"/>
    <x v="231"/>
    <m/>
    <s v="98 ش سيد زكريا - مساكن شيراتون المطار - القاهره"/>
    <s v="02 22679540"/>
    <s v="01226060360"/>
    <x v="0"/>
    <s v="Nasr City"/>
    <s v="Physiotherapy"/>
    <s v="El Hayat Sheraton Center for Physiotherapy"/>
    <s v="Orange"/>
    <m/>
    <s v="98 Sayed Zakria St., Sheraton Building, Cairo Airport."/>
    <s v="02 22679540"/>
    <s v="01226060360"/>
    <m/>
  </r>
  <r>
    <s v="القاهره"/>
    <s v="مدينة نصر"/>
    <s v="البرتقالى"/>
    <x v="7"/>
    <x v="232"/>
    <m/>
    <s v="52 ش نجاتى سراج / عماره 20 - المنطقه الثامنه - مدينة نصر"/>
    <s v="01140830302"/>
    <m/>
    <x v="0"/>
    <s v="Nasr City"/>
    <s v="Physiotherapy"/>
    <s v="El Fahd Physiotheraby Center - Dr. Inas El Habak"/>
    <s v="Orange"/>
    <m/>
    <s v="52 Nagaty Serag St., building # 20 - 8th. Area - Nasr City"/>
    <s v="02 26704659"/>
    <s v="01140830302"/>
    <m/>
  </r>
  <r>
    <s v="القاهره"/>
    <s v="مدينة نصر"/>
    <s v="البرتقالى"/>
    <x v="7"/>
    <x v="233"/>
    <m/>
    <s v="75 ش محمد حسين هيكل الموازى لعباس العقاد – مدينة نصر"/>
    <s v="01223131239"/>
    <m/>
    <x v="0"/>
    <s v="Nasr City"/>
    <s v="Physiotherapy"/>
    <s v="Dr. Abdel Aziz Olama Center"/>
    <s v="Orange"/>
    <m/>
    <s v="75, Mohamed Hussien Hikal St. – Parallel To Abbas El Akad – Nasr City"/>
    <s v="022722062-0222754827-02-22751412- 0222733882"/>
    <s v="01223131239"/>
    <m/>
  </r>
  <r>
    <s v="القاهره"/>
    <s v="مدينة نصر"/>
    <s v="البرتقالى"/>
    <x v="8"/>
    <x v="142"/>
    <m/>
    <s v="مدينة نصر  سيتي سنتر"/>
    <s v="0222877707"/>
    <m/>
    <x v="0"/>
    <s v="Nasr City"/>
    <s v="Optics Shop"/>
    <s v="Terry Optics"/>
    <s v="Orange"/>
    <m/>
    <s v="City Center, Nasr City"/>
    <s v="0222877707"/>
    <m/>
    <m/>
  </r>
  <r>
    <s v="القاهره"/>
    <s v="مدينة نصر"/>
    <s v="البرتقالى"/>
    <x v="8"/>
    <x v="234"/>
    <m/>
    <s v="مدينة نصر سيتى ستارز "/>
    <n v="1009600900"/>
    <m/>
    <x v="0"/>
    <s v="Nasr City"/>
    <s v="Optics Shop"/>
    <s v="Sedrak Optics"/>
    <s v="Orange"/>
    <m/>
    <s v="Nasr City: Genina Mall"/>
    <s v="01009600900"/>
    <m/>
    <m/>
  </r>
  <r>
    <s v="القاهره"/>
    <s v="مدينة نصر"/>
    <s v="البرتقالى"/>
    <x v="8"/>
    <x v="145"/>
    <m/>
    <s v="مدينة نصر  104 ش عباس العقاد"/>
    <s v="022752988"/>
    <m/>
    <x v="0"/>
    <s v="Nasr City"/>
    <s v="Optics Shop"/>
    <s v="Blue Eyes Optics"/>
    <s v="Orange"/>
    <m/>
    <s v="104 Abbas Al-Akkad St."/>
    <s v="022752988"/>
    <m/>
    <m/>
  </r>
  <r>
    <s v="القاهره"/>
    <s v="مدينة نصر"/>
    <s v="البرتقالى"/>
    <x v="8"/>
    <x v="145"/>
    <m/>
    <s v="سيتى ستارز2 محل رقم 4230"/>
    <s v="01284951921"/>
    <m/>
    <x v="0"/>
    <s v="Nasr City"/>
    <s v="Optics Shop"/>
    <s v="Blue Eyes Optics"/>
    <s v="Orange"/>
    <m/>
    <s v="City Stars Mall, Phase 2, Shop no 4230"/>
    <s v="01284951921"/>
    <m/>
    <m/>
  </r>
  <r>
    <s v="القاهره"/>
    <s v="مدينة نصر"/>
    <s v="البرتقالى"/>
    <x v="8"/>
    <x v="146"/>
    <m/>
    <s v="9 شارع د البطراوى   جنينة مول – عباس العقاد"/>
    <s v="02 22605716"/>
    <s v="0100529768"/>
    <x v="0"/>
    <s v="Nasr City"/>
    <s v="Optics Shop"/>
    <s v="C&amp;Q Optics"/>
    <s v="Orange"/>
    <m/>
    <s v="9 Al-Batarwy St., Genina Mall, Nasr City"/>
    <s v="02 22605716"/>
    <s v="0100529768"/>
    <m/>
  </r>
  <r>
    <s v="القاهره"/>
    <s v="مدينة نصر"/>
    <s v="البرتقالى"/>
    <x v="8"/>
    <x v="144"/>
    <m/>
    <s v="مدينة نصر    98 شارع مكرم عبيد"/>
    <s v="01066603145"/>
    <m/>
    <x v="0"/>
    <s v="Nasr City"/>
    <s v="Optics Shop"/>
    <s v="Joly Optics"/>
    <s v="Orange"/>
    <m/>
    <s v="98 Makram Ebeid St."/>
    <s v="01066603145"/>
    <m/>
    <m/>
  </r>
  <r>
    <s v="القاهره"/>
    <s v="مدينة نصر"/>
    <s v="البرتقالى"/>
    <x v="8"/>
    <x v="143"/>
    <m/>
    <s v="سيتى ستارز - الدور الاول - محل رقم 264"/>
    <m/>
    <m/>
    <x v="0"/>
    <s v="Nasr City"/>
    <s v="Optics Shop"/>
    <s v="Mounir Nassif"/>
    <s v="Orange"/>
    <m/>
    <s v="36 Abbas Al-Akkad St."/>
    <s v="02 24802091"/>
    <m/>
    <m/>
  </r>
  <r>
    <s v="القاهره"/>
    <s v="مدينة نصر"/>
    <s v="البرتقالى"/>
    <x v="8"/>
    <x v="145"/>
    <m/>
    <s v="70ش مكرم عبيد"/>
    <s v="02 22735569"/>
    <m/>
    <x v="0"/>
    <s v="Nasr City"/>
    <s v="Optics Shop"/>
    <s v="Blue Eyes Optics"/>
    <s v="Orange"/>
    <m/>
    <s v="70 Makram Ebeid St."/>
    <s v="02 22735569"/>
    <m/>
    <m/>
  </r>
  <r>
    <s v="القاهره"/>
    <s v="مدينة نصر"/>
    <s v="البرتقالى"/>
    <x v="8"/>
    <x v="146"/>
    <m/>
    <s v="سيتى ستارز مول - الدور الاول - محل رقم 117"/>
    <s v="01023437374"/>
    <m/>
    <x v="0"/>
    <s v="Nasr City"/>
    <s v="Optics Shop"/>
    <s v="C&amp;Q Optics"/>
    <s v="Orange"/>
    <m/>
    <s v="City Stars, First Floor 1 , Shop No 117"/>
    <s v="01023437374"/>
    <m/>
    <m/>
  </r>
  <r>
    <s v="القاهره"/>
    <s v="مدينة نصر"/>
    <s v="البرتقالى"/>
    <x v="8"/>
    <x v="146"/>
    <m/>
    <s v="سيتى ستارز2 - امام مكتبة الشروق - الدور الاول"/>
    <s v="02 24802117"/>
    <s v="01003426758"/>
    <x v="0"/>
    <s v="Nasr City"/>
    <s v="Optics Shop"/>
    <s v="C&amp;Q Optics"/>
    <s v="Orange"/>
    <m/>
    <s v="City Stars 2, In Front Of Al Shrouk Library, First Floor"/>
    <s v="02 24802117"/>
    <s v="01003426758"/>
    <m/>
  </r>
  <r>
    <s v="القاهره"/>
    <s v="التجمع الخامس"/>
    <s v="البرتقالى"/>
    <x v="8"/>
    <x v="146"/>
    <m/>
    <s v="مول 90"/>
    <s v="01069928986"/>
    <m/>
    <x v="0"/>
    <s v="5th Settlement"/>
    <s v="Optics Shop"/>
    <s v="C&amp;Q Optics"/>
    <s v="Orange"/>
    <m/>
    <s v="Mall 90"/>
    <s v="01069928986"/>
    <m/>
    <m/>
  </r>
  <r>
    <s v="القاهره"/>
    <s v="التجمع الخامس"/>
    <s v="البرتقالى"/>
    <x v="8"/>
    <x v="146"/>
    <m/>
    <s v="سى اف سي "/>
    <s v="01002074980"/>
    <m/>
    <x v="0"/>
    <s v="5th Settlement"/>
    <s v="Optics Shop"/>
    <s v="C&amp;Q Optics"/>
    <s v="Orange"/>
    <m/>
    <s v="CFC Mall"/>
    <s v="01002074980"/>
    <m/>
    <m/>
  </r>
  <r>
    <s v="القاهره"/>
    <s v="مدينة نصر"/>
    <s v="البرتقالى"/>
    <x v="8"/>
    <x v="146"/>
    <m/>
    <s v="شارع مكرم عبيد – مول سيتى سنتر"/>
    <s v="02 23520564"/>
    <s v="01006851944"/>
    <x v="0"/>
    <s v="Nasr City"/>
    <s v="Optics Shop"/>
    <s v="C&amp;Q Optics"/>
    <s v="Orange"/>
    <m/>
    <s v="City Center Mall, Makram Ebeid, Nasr City"/>
    <s v="02 23520564"/>
    <s v="01006851944"/>
    <m/>
  </r>
  <r>
    <s v="القاهره"/>
    <s v="مدينة نصر"/>
    <s v="البرتقالى"/>
    <x v="8"/>
    <x v="144"/>
    <m/>
    <s v="سنتر وندر لاند  شارع عباس العقاد"/>
    <s v="01066603123"/>
    <m/>
    <x v="0"/>
    <s v="Nasr City"/>
    <s v="Optics Shop"/>
    <s v="Joly Optics"/>
    <s v="Orange"/>
    <m/>
    <s v="Abbas Al-Akkad, Wonderland Center"/>
    <s v="01066603123"/>
    <m/>
    <m/>
  </r>
  <r>
    <s v="القاهره"/>
    <s v="التجمع الخامس"/>
    <s v="البرتقالى"/>
    <x v="8"/>
    <x v="164"/>
    <m/>
    <s v="ش التسعين - كايروفيستفال سيتى - القاهره الجديده"/>
    <s v="02 26168089"/>
    <m/>
    <x v="0"/>
    <s v="5th Settlement"/>
    <s v="Optics Shop"/>
    <s v="Maghraby Optics"/>
    <s v="Orange"/>
    <m/>
    <s v="El Teseen St. Cairo Festival - New Cairo"/>
    <s v="02 26168089"/>
    <m/>
    <m/>
  </r>
  <r>
    <s v="القاهره"/>
    <s v="الرحاب"/>
    <s v="البرتقالى"/>
    <x v="6"/>
    <x v="235"/>
    <m/>
    <s v="عيادة 104 - المركز الطبى 3 - مدينة الرحاب"/>
    <s v="01150025050"/>
    <m/>
    <x v="0"/>
    <s v="El Rehab City"/>
    <s v="Dentist"/>
    <s v="Dr. Amr Mostafa Abdu"/>
    <s v="Orange"/>
    <m/>
    <s v="Clinic No 104, Medical Center No 3"/>
    <s v="01150025050"/>
    <m/>
    <m/>
  </r>
  <r>
    <s v="القاهره"/>
    <s v="التجمع الاول"/>
    <s v="البرتقالى"/>
    <x v="6"/>
    <x v="235"/>
    <m/>
    <s v="محور مصطفى كامل - مبنى 19 - امام لاك فيو - بجانب بنزينة موبيل"/>
    <s v="01150010666"/>
    <m/>
    <x v="0"/>
    <s v="1st  Settlement"/>
    <s v="Dentist"/>
    <s v="Dr. Amr Mostafa Abdu"/>
    <s v="Orange"/>
    <m/>
    <s v="Mehwar Mostafa Kamel, Building No 19, Infront Of Lake View"/>
    <s v="01150010666"/>
    <m/>
    <m/>
  </r>
  <r>
    <s v="القاهره"/>
    <s v="الرحاب"/>
    <s v="البرتقالى"/>
    <x v="8"/>
    <x v="164"/>
    <m/>
    <s v="طريق السويس - مدينة الرحاب - الرحاب مول 2 الدور الأرضى #44"/>
    <s v="02 26931018"/>
    <m/>
    <x v="0"/>
    <s v="El Rehab City"/>
    <s v="Optics Shop"/>
    <s v="Maghraby Optics"/>
    <s v="Orange"/>
    <m/>
    <s v="Suez Road - El Rehab City - El Rehab mall - first floor #44"/>
    <s v="02 26931018"/>
    <m/>
    <m/>
  </r>
  <r>
    <s v="القاهره"/>
    <s v="الشروق"/>
    <s v="البرتقالى"/>
    <x v="8"/>
    <x v="164"/>
    <m/>
    <s v="سكاى بلازا مول"/>
    <s v="02 35706829"/>
    <m/>
    <x v="0"/>
    <s v="El Sherouk"/>
    <s v="Optics Shop"/>
    <s v="Maghraby Optics"/>
    <s v="Orange"/>
    <m/>
    <s v="Sky Plaza Mall"/>
    <s v="02 35706829"/>
    <m/>
    <m/>
  </r>
  <r>
    <s v="القاهره"/>
    <s v="مدينة نصر"/>
    <s v="البرتقالى"/>
    <x v="8"/>
    <x v="236"/>
    <m/>
    <s v="رقم 52 شارع مكرم عبيد - مدينة نصر"/>
    <s v="02 22704885"/>
    <m/>
    <x v="0"/>
    <s v="Nasr City"/>
    <s v="Optics Shop"/>
    <s v="Grand optical"/>
    <s v="Orange"/>
    <m/>
    <s v="52Makram Ebeed Street-Nacr City"/>
    <s v="02 22704885"/>
    <m/>
    <m/>
  </r>
  <r>
    <s v="القاهره"/>
    <s v="مدينة نصر"/>
    <s v="البرتقالى"/>
    <x v="8"/>
    <x v="152"/>
    <m/>
    <s v="شارع الدكتور البطراوي -  امام جنينه مول"/>
    <s v="01008816333"/>
    <m/>
    <x v="0"/>
    <s v="Nasr City"/>
    <s v="Optics Shop"/>
    <s v="Optic Galary"/>
    <s v="Orange"/>
    <m/>
    <s v="Dr.Batrawy St, Infront of Genena Mall"/>
    <s v="01008816333"/>
    <m/>
    <m/>
  </r>
  <r>
    <s v="القاهره"/>
    <s v="مدينة نصر"/>
    <s v="البرتقالى"/>
    <x v="8"/>
    <x v="152"/>
    <m/>
    <s v="15 شارع الطاقه -  خلف النادى الاهلى"/>
    <s v="01002140194"/>
    <m/>
    <x v="0"/>
    <s v="Nasr City"/>
    <s v="Optics Shop"/>
    <s v="Optic Galary"/>
    <s v="Orange"/>
    <m/>
    <s v="Al Taqa St, Behind Al Ahly Club"/>
    <s v="01002140194"/>
    <m/>
    <m/>
  </r>
  <r>
    <s v="القاهره"/>
    <s v="مدينة نصر"/>
    <s v="البرتقالى"/>
    <x v="8"/>
    <x v="152"/>
    <m/>
    <s v="عيادات الحق -  امام العقاد مول"/>
    <s v="01008820103"/>
    <m/>
    <x v="0"/>
    <s v="Nasr City"/>
    <s v="Optics Shop"/>
    <s v="Optic Galary"/>
    <s v="Orange"/>
    <m/>
    <s v="Al Hak Clinics - Infront Of Genena Mall"/>
    <s v="01008820103"/>
    <m/>
    <m/>
  </r>
  <r>
    <s v="القاهره"/>
    <s v="غمره"/>
    <s v="البرتقالى"/>
    <x v="3"/>
    <x v="31"/>
    <m/>
    <s v="2 شارع جعفر  منزل كوبرى غمرة"/>
    <m/>
    <m/>
    <x v="0"/>
    <s v="Ghamra"/>
    <s v="Laboratory"/>
    <s v="Alfa Lab"/>
    <s v="Orange"/>
    <m/>
    <s v="2 Gaafer St., Beside Ghamra Bridge exit"/>
    <n v="16191"/>
    <m/>
    <m/>
  </r>
  <r>
    <s v="القاهره"/>
    <s v="العباسية"/>
    <s v="البرتقالى"/>
    <x v="1"/>
    <x v="237"/>
    <s v="علاج داخلي - طوارئ - عيادات خارجية"/>
    <s v="91 ش العباسية"/>
    <s v="0109783942"/>
    <s v="01270249989"/>
    <x v="0"/>
    <s v="Abbasseya"/>
    <s v="Hospital"/>
    <s v="Medical Center For Neuro And Spine Surgery"/>
    <s v="Orange"/>
    <s v="Emergency-Outpatient-Inpatient"/>
    <s v="91 Al Abbasseya St,"/>
    <s v="0109783942"/>
    <s v="01270249989"/>
    <m/>
  </r>
  <r>
    <s v="القاهره"/>
    <s v="العباسية"/>
    <s v="الفضى"/>
    <x v="2"/>
    <x v="16"/>
    <m/>
    <s v="91 ش العباسية -  العباسية"/>
    <s v="19144"/>
    <m/>
    <x v="0"/>
    <s v="Abbasseya"/>
    <s v="Radiology Center"/>
    <s v="Cairo Radiology Center - Cairo Scan"/>
    <s v="Silver"/>
    <m/>
    <s v="_x000a_91 El Abbasseya St., Abbasseya"/>
    <s v="19144"/>
    <m/>
    <m/>
  </r>
  <r>
    <s v="القاهره"/>
    <s v="العباسية"/>
    <s v="البرتقالى"/>
    <x v="2"/>
    <x v="238"/>
    <m/>
    <s v="367 ش رمسيس – امام مستشفى دار الشفاء – العباسية"/>
    <s v="02 26741265"/>
    <s v="01145005826"/>
    <x v="0"/>
    <s v="Abbasseya"/>
    <s v="Radiology Center"/>
    <s v="Delta Radiology Center"/>
    <s v="Orange"/>
    <m/>
    <s v="367 Ramsis St., in front of Dar El-Shefa Hospital,  Abbasseya"/>
    <s v="02 26741265"/>
    <s v="01145005826"/>
    <m/>
  </r>
  <r>
    <s v="القاهره"/>
    <s v="العباسية"/>
    <s v="البرتقالى"/>
    <x v="3"/>
    <x v="24"/>
    <m/>
    <s v="72 ش العباسية – ميدان عبدة باشا -  العباسية"/>
    <m/>
    <m/>
    <x v="0"/>
    <s v="Abbasseya"/>
    <s v="Laboratory"/>
    <s v="Al Mokhtabar - Dr. Moamena Kamel Laboratories"/>
    <s v="Orange"/>
    <m/>
    <s v="72 Abbasseya St., Abdo Pasha Sq., Abbasseya"/>
    <n v="19014"/>
    <m/>
    <m/>
  </r>
  <r>
    <s v="القاهره"/>
    <s v="العباسية"/>
    <s v="البرتقالى"/>
    <x v="3"/>
    <x v="26"/>
    <m/>
    <s v="91 شارع العباسية"/>
    <m/>
    <m/>
    <x v="0"/>
    <s v="Abbasseya"/>
    <s v="Laboratory"/>
    <s v="El-Borg Laboratory"/>
    <s v="Orange"/>
    <m/>
    <s v="91, Abasseya Str."/>
    <n v="19911"/>
    <m/>
    <m/>
  </r>
  <r>
    <s v="القاهره"/>
    <s v="العباسية"/>
    <s v="البرتقالى"/>
    <x v="3"/>
    <x v="32"/>
    <m/>
    <s v="61 ش العباسيه - ميدان عبده باشا"/>
    <m/>
    <m/>
    <x v="0"/>
    <s v="Abbasseya"/>
    <s v="Laboratory"/>
    <s v="Al-Shams Laboratory"/>
    <s v="Orange"/>
    <m/>
    <s v="61 Abdou Pasha Square, Abbasseya"/>
    <s v="19445"/>
    <m/>
    <m/>
  </r>
  <r>
    <s v="القاهره"/>
    <s v="العباسية"/>
    <s v="البرتقالى"/>
    <x v="3"/>
    <x v="31"/>
    <m/>
    <s v="109 شارع العباسية"/>
    <m/>
    <m/>
    <x v="0"/>
    <s v="Abbasseya"/>
    <s v="Laboratory"/>
    <s v="Alfa Lab"/>
    <s v="Orange"/>
    <m/>
    <s v="109 El Abbasseya St."/>
    <n v="16191"/>
    <m/>
    <m/>
  </r>
  <r>
    <s v="الجيزة"/>
    <s v="السادس من اكتوبر"/>
    <s v="البرتقالى"/>
    <x v="5"/>
    <x v="220"/>
    <m/>
    <s v="داخل مول العرب"/>
    <s v="02 38260056"/>
    <s v="01018661126"/>
    <x v="10"/>
    <s v="6th of October City"/>
    <s v="Pharmacy"/>
    <s v="El Nady Pharmacy"/>
    <s v="Orange"/>
    <m/>
    <s v="Inside Arabia Mall"/>
    <s v="02 38260056"/>
    <s v="01018661126"/>
    <m/>
  </r>
  <r>
    <s v="القاهره"/>
    <s v="الدمرداش"/>
    <s v="البرتقالى"/>
    <x v="4"/>
    <x v="239"/>
    <s v="امراض الباطنة و الجهازالهضمي والكبد"/>
    <s v="5 عمارات هيئة التدريس  شارع لطفى السيد –الدمرداش"/>
    <s v="02 24346449"/>
    <s v="01115444359"/>
    <x v="0"/>
    <s v="El Demerdash"/>
    <s v="Physician"/>
    <s v="Dr. Magdi Arafa"/>
    <s v="Orange"/>
    <s v="Internal Medicine, Liver &amp; Gastroenterology"/>
    <s v="5 Hayat El Tadress Buildingd , Lotfy El sayed St., El Demerdash"/>
    <s v="02 24346449"/>
    <s v="01115444359"/>
    <m/>
  </r>
  <r>
    <s v="الجيزة"/>
    <s v="السادس من اكتوبر"/>
    <s v="البرتقالى"/>
    <x v="5"/>
    <x v="220"/>
    <m/>
    <s v="داخل هايبر مول"/>
    <s v="02 38509524 - 02 38509526"/>
    <s v="01018661125"/>
    <x v="10"/>
    <s v="6th of October City"/>
    <s v="Pharmacy"/>
    <s v="El Nady Pharmacy"/>
    <s v="Orange"/>
    <m/>
    <s v="Inside Hyper Mall"/>
    <s v="02 38509524 - 02 38509526"/>
    <s v="01018661125"/>
    <m/>
  </r>
  <r>
    <s v="القاهره"/>
    <s v="عين شمس"/>
    <s v="البرتقالى"/>
    <x v="3"/>
    <x v="24"/>
    <m/>
    <s v="ش احمد عصمت - عين شمس"/>
    <m/>
    <m/>
    <x v="0"/>
    <s v="Ein Shams"/>
    <s v="Laboratory"/>
    <s v="Al Mokhtabar - Dr. Moamena Kamel Laboratories"/>
    <s v="Orange"/>
    <m/>
    <s v="Ahmed Essmat St., Ain Shams"/>
    <n v="19014"/>
    <m/>
    <m/>
  </r>
  <r>
    <s v="القاهره"/>
    <s v="عين شمس"/>
    <s v="البرتقالى"/>
    <x v="3"/>
    <x v="26"/>
    <m/>
    <s v="2 شارع  شعبان موسى ناصية ش عين شمس"/>
    <m/>
    <m/>
    <x v="0"/>
    <s v="Ein Shams"/>
    <s v="Laboratory"/>
    <s v="El-Borg Laboratory"/>
    <s v="Orange"/>
    <m/>
    <s v="2, Shaaban Mousa St. corner of Ein Shams st."/>
    <n v="19911"/>
    <m/>
    <m/>
  </r>
  <r>
    <s v="القاهره"/>
    <s v="عين شمس"/>
    <s v="البرتقالى"/>
    <x v="3"/>
    <x v="32"/>
    <m/>
    <s v="67 ش عين شمس"/>
    <m/>
    <m/>
    <x v="0"/>
    <s v="Ein Shams"/>
    <s v="Laboratory"/>
    <s v="Al-Shams Laboratory"/>
    <s v="Orange"/>
    <m/>
    <s v="67 Ain Shams St."/>
    <s v="19445"/>
    <m/>
    <m/>
  </r>
  <r>
    <s v="القاهره"/>
    <s v="عين شمس"/>
    <s v="البرتقالى"/>
    <x v="3"/>
    <x v="31"/>
    <m/>
    <s v="75 ش أحمد عصمت - عين شمس"/>
    <m/>
    <m/>
    <x v="0"/>
    <s v="Ein Shams"/>
    <s v="Laboratory"/>
    <s v="Alfa Lab"/>
    <s v="Orange"/>
    <m/>
    <s v="75 Ahmed Essmat St, Ain Shams"/>
    <n v="16191"/>
    <m/>
    <m/>
  </r>
  <r>
    <s v="الاسكندرية"/>
    <s v="العصافره"/>
    <s v="البرتقالى"/>
    <x v="5"/>
    <x v="240"/>
    <m/>
    <s v="بجوار مساكن المقاولون العرب - العصافرة بحرى "/>
    <s v="03 3262137"/>
    <s v="01000767424 - 01211113131"/>
    <x v="2"/>
    <s v="Al Asafra"/>
    <s v="Pharmacy"/>
    <s v="Al Nour Pharmacy"/>
    <s v="Orange"/>
    <m/>
    <s v="Beside Arab Contractores Buildings, Al Asafra Bahary "/>
    <s v="03 3262137"/>
    <s v="01000767424 - 01211113131"/>
    <m/>
  </r>
  <r>
    <s v="القليوبيه"/>
    <s v="شبين القناطر"/>
    <s v="البرتقالى"/>
    <x v="5"/>
    <x v="241"/>
    <m/>
    <s v="أمام الموقف العمومى - بجوار المحكمه - شبين القناطر"/>
    <s v="0132714228"/>
    <m/>
    <x v="4"/>
    <s v="Sheben El Kanater"/>
    <s v="Pharmacy"/>
    <s v="El-Wekeel New Pharmacy"/>
    <s v="Orange"/>
    <m/>
    <s v="In front of Bus Station, beside the Sheben Court House, Sheben El Kanater"/>
    <s v="0132714228"/>
    <m/>
    <m/>
  </r>
  <r>
    <s v="القاهره"/>
    <s v="المطريه"/>
    <s v="البرتقالى"/>
    <x v="3"/>
    <x v="27"/>
    <m/>
    <s v="94 ش المطريه - أبراج الهنا"/>
    <m/>
    <m/>
    <x v="0"/>
    <s v="Matria"/>
    <s v="Laboratory"/>
    <s v="Egy Lab"/>
    <s v="Orange"/>
    <m/>
    <s v="94 El Matria st., El Hana buildings"/>
    <s v="02 22842471"/>
    <m/>
    <m/>
  </r>
  <r>
    <s v="القاهره"/>
    <s v="الزيتون"/>
    <s v="البرتقالى"/>
    <x v="3"/>
    <x v="32"/>
    <m/>
    <s v="120 ش سليم الاول - الزيتون"/>
    <m/>
    <m/>
    <x v="0"/>
    <s v="Al-Zeitoun"/>
    <s v="Laboratory"/>
    <s v="Al-Shams Laboratory"/>
    <s v="Orange"/>
    <m/>
    <s v="120 Sleim El-Awal St., El-Zeitoun"/>
    <s v="19445"/>
    <m/>
    <m/>
  </r>
  <r>
    <s v="القاهره"/>
    <s v="الزيتون"/>
    <s v="البرتقالى"/>
    <x v="3"/>
    <x v="31"/>
    <m/>
    <s v="حلمية الزيتون 39 ش ابن الحكم"/>
    <m/>
    <m/>
    <x v="0"/>
    <s v="Al-Zeitoun"/>
    <s v="Laboratory"/>
    <s v="Alfa Lab"/>
    <s v="Orange"/>
    <m/>
    <s v="39 Ibn El Hakam St., Helmeyat Al-Zeitoun"/>
    <n v="16191"/>
    <m/>
    <m/>
  </r>
  <r>
    <s v="القاهره"/>
    <s v="الزيتون"/>
    <s v="البرتقالى"/>
    <x v="3"/>
    <x v="33"/>
    <m/>
    <s v="شارع طومان باى - ابراج العز - الدور السادس - ميدان ابن الحكم"/>
    <m/>
    <m/>
    <x v="0"/>
    <s v="Al Zayton"/>
    <s v="Laboratory"/>
    <s v="Cairolab"/>
    <s v="Orange"/>
    <m/>
    <s v="Toman Bay St, Al Ezz Towers, Ibn El Hakam Square"/>
    <s v="19962"/>
    <m/>
    <m/>
  </r>
  <r>
    <s v="القاهره"/>
    <s v="الزيتون"/>
    <s v="البرتقالى"/>
    <x v="6"/>
    <x v="129"/>
    <m/>
    <s v="64-66 شارع سليم الأول - ابراج ميامى - الدور الثانى ادارى"/>
    <s v="02 26358696"/>
    <s v="01149995382"/>
    <x v="0"/>
    <s v="Al-Zeitoun"/>
    <s v="Dentist"/>
    <s v="First Egyptian Dental Center - Dr. Hussien M. Taher"/>
    <s v="Orange"/>
    <m/>
    <s v="64-66 Selim El Awal st., Miamy towers , 2nd. Floor adminstration tower"/>
    <s v="02 26358696"/>
    <s v="01149995382"/>
    <m/>
  </r>
  <r>
    <s v="القاهره"/>
    <s v="حلمية الزيتون"/>
    <s v="البرتقالى"/>
    <x v="2"/>
    <x v="242"/>
    <m/>
    <s v=" 45ميدان بن الحكم  عمارات بيت العز  امام نادى 6 اكتوبر  حلمية الزيتون"/>
    <s v="01007685275"/>
    <m/>
    <x v="0"/>
    <s v="Helmeyat Al-Zeitoun"/>
    <s v="Radiology Center"/>
    <s v="City Scan Center"/>
    <s v="Orange"/>
    <m/>
    <s v="45 Ibn El hakam square , Beet El Ezz buildings , in front of 6th. October club, Helmit El Zaton"/>
    <s v="02 26428028-0226428546"/>
    <s v="01007685275"/>
    <m/>
  </r>
  <r>
    <s v="القاهره"/>
    <s v="حلمية الزيتون"/>
    <s v="البرتقالى"/>
    <x v="3"/>
    <x v="24"/>
    <m/>
    <s v="حلمية الزيتون 10 شارع ابن الحكم – عمارة بنك مصر – ميدان الحلمية"/>
    <m/>
    <m/>
    <x v="0"/>
    <s v="Helmeyat Al-Zeitoun"/>
    <s v="Laboratory"/>
    <s v="Al Mokhtabar - Dr. Moamena Kamel Laboratories"/>
    <s v="Orange"/>
    <m/>
    <s v="10 Ibn El Hakam St., Banque Misr Building,  Helmeyet Al-Zeitoun"/>
    <n v="19014"/>
    <m/>
    <m/>
  </r>
  <r>
    <s v="القاهره"/>
    <s v="حلمية الزيتون"/>
    <s v="البرتقالى"/>
    <x v="3"/>
    <x v="26"/>
    <m/>
    <s v="115 شارع سليم الأول"/>
    <m/>
    <m/>
    <x v="0"/>
    <s v="Helmeyat Al-Zeitoun"/>
    <s v="Laboratory"/>
    <s v="El-Borg Laboratory"/>
    <s v="Orange"/>
    <m/>
    <s v="115, Selim Al Awal St."/>
    <n v="19911"/>
    <m/>
    <m/>
  </r>
  <r>
    <s v="القاهره"/>
    <s v="حدائق القبه"/>
    <s v="البرتقالى"/>
    <x v="3"/>
    <x v="30"/>
    <m/>
    <s v="127 شارع مصر و السودان - عمارة لؤلؤة مصر و السودان "/>
    <m/>
    <m/>
    <x v="0"/>
    <s v="Hadayek Al-Quba"/>
    <s v="Laboratory"/>
    <s v="Royal Lab"/>
    <s v="Orange"/>
    <m/>
    <s v="127 Misr Wel Sudan St.,  Loaloa Misr &amp; al Sudan Tower "/>
    <s v="16064"/>
    <m/>
    <m/>
  </r>
  <r>
    <s v="القاهره"/>
    <s v="حلمية الزيتون"/>
    <s v="البرتقالى"/>
    <x v="3"/>
    <x v="30"/>
    <m/>
    <s v="29 ش محمود عطيه - متفرع من ابن الحكم - الدور الثالث شقه 9 اعلى موبينيل"/>
    <m/>
    <m/>
    <x v="0"/>
    <s v="Helmeyat Al-Zeitoun"/>
    <s v="Laboratory"/>
    <s v="Royal Lab"/>
    <s v="Orange"/>
    <m/>
    <s v="29  Mahmoud Attia - off Ibn El Hakm , 3rd. Floor , flat # 9, above Mobinil"/>
    <s v="16064"/>
    <m/>
    <m/>
  </r>
  <r>
    <s v="القاهره"/>
    <s v="حلمية الزيتون"/>
    <s v="البرتقالى"/>
    <x v="3"/>
    <x v="194"/>
    <m/>
    <s v="81 ميدان الحلمية - برج الفهيم الطبى "/>
    <m/>
    <m/>
    <x v="0"/>
    <s v="Helmeyat Al-Zeitoun"/>
    <s v="Laboratory"/>
    <s v="Al Hekma Labs "/>
    <s v="Orange"/>
    <m/>
    <s v="81 Al Helmia Square, Al Fahim Medical Tower "/>
    <n v="16059"/>
    <m/>
    <m/>
  </r>
  <r>
    <s v="القاهره"/>
    <s v="حلمية الزيتون"/>
    <s v="البرتقالى"/>
    <x v="3"/>
    <x v="31"/>
    <m/>
    <s v="10 ش بن الحكم - ميدان الحلمية - فوق بنك مصر"/>
    <m/>
    <m/>
    <x v="0"/>
    <s v="Helmeyat Al-Zeitoun"/>
    <s v="Laboratory"/>
    <s v="Alfa Lab"/>
    <s v="Orange"/>
    <m/>
    <s v="10 Bin Hakam St, El Helmia Square - Above Bank Misr"/>
    <n v="16191"/>
    <m/>
    <m/>
  </r>
  <r>
    <s v="الاسكندرية"/>
    <s v="العطاريين"/>
    <s v="البرتقالى"/>
    <x v="5"/>
    <x v="243"/>
    <m/>
    <s v="3ش ابو الدرداء – امام مسجد العمرى"/>
    <s v="03 4968915"/>
    <m/>
    <x v="2"/>
    <s v="Atarien"/>
    <s v="Pharmacy"/>
    <s v="Amal Elaish Pharmacy"/>
    <s v="Orange"/>
    <m/>
    <s v="3 Abou Al-Dardaa St."/>
    <s v="03 4968915"/>
    <m/>
    <m/>
  </r>
  <r>
    <s v="الاسكندرية"/>
    <s v="سموحه"/>
    <s v="البرتقالى"/>
    <x v="5"/>
    <x v="244"/>
    <m/>
    <s v="131 ش البرت الاول – سموحة"/>
    <s v="03 4262588"/>
    <m/>
    <x v="2"/>
    <s v="Semouha"/>
    <s v="Pharmacy"/>
    <s v="Ayman Balbaa Pharmacy"/>
    <s v="Orange"/>
    <m/>
    <s v="131  Albert Al-Awal St., Semouha"/>
    <s v="03 4262588"/>
    <m/>
    <m/>
  </r>
  <r>
    <s v="القاهره"/>
    <s v="جسر السويس"/>
    <s v="البرتقالى"/>
    <x v="3"/>
    <x v="32"/>
    <m/>
    <s v="120 ش مصر و السودان - أعلى فودافون"/>
    <m/>
    <m/>
    <x v="0"/>
    <s v="Gesr Al Sweis"/>
    <s v="Laboratory"/>
    <s v="Al-Shams Laboratory"/>
    <s v="Orange"/>
    <m/>
    <s v="120 Misr &amp; Sudan St., Above Vodafone Store"/>
    <s v="19445"/>
    <m/>
    <m/>
  </r>
  <r>
    <s v="القاهره"/>
    <s v="جسر السويس"/>
    <s v="البرتقالى"/>
    <x v="3"/>
    <x v="32"/>
    <m/>
    <s v="ب2 جسر السويس - النزهه عمارات الفاروقيه "/>
    <m/>
    <m/>
    <x v="0"/>
    <s v="Gesr Al Sweis"/>
    <s v="Laboratory"/>
    <s v="Al-Shams Laboratory"/>
    <s v="Orange"/>
    <m/>
    <s v="2B Gesr El-Sweis Road, El-Nozha, El-Faroukya Buildings"/>
    <s v="19445"/>
    <m/>
    <m/>
  </r>
  <r>
    <s v="القاهره"/>
    <s v="جسر السويس"/>
    <s v="البرتقالى"/>
    <x v="3"/>
    <x v="26"/>
    <m/>
    <s v="2أ عمارات الفاروقية"/>
    <m/>
    <m/>
    <x v="0"/>
    <s v="Gesr Al Sweis"/>
    <s v="Laboratory"/>
    <s v="El-Borg Laboratory"/>
    <s v="Orange"/>
    <m/>
    <s v="2 A Faroukia Buildings"/>
    <n v="19911"/>
    <m/>
    <m/>
  </r>
  <r>
    <s v="القاهره"/>
    <s v="جسر السويس"/>
    <s v="البرتقالى"/>
    <x v="3"/>
    <x v="194"/>
    <m/>
    <s v="157 شارع جمال عبد الناصر - امام اورانج"/>
    <m/>
    <m/>
    <x v="0"/>
    <s v="Gesr Al Sweis"/>
    <s v="Laboratory"/>
    <s v="Al Hekma Labs "/>
    <s v="Orange"/>
    <m/>
    <s v="157 Gamal Abd El Nasser St,"/>
    <n v="16059"/>
    <m/>
    <m/>
  </r>
  <r>
    <s v="القاهره"/>
    <s v="جسر السويس"/>
    <s v="البرتقالى"/>
    <x v="3"/>
    <x v="31"/>
    <m/>
    <s v="2ب عمارات الفاروقية-شارع جسر السويس-أعلى مطعم الشبراوي"/>
    <m/>
    <m/>
    <x v="0"/>
    <s v="Gesr Al Sweis"/>
    <s v="Laboratory"/>
    <s v="Alfa Lab"/>
    <s v="Orange"/>
    <m/>
    <s v="2 B Al Farokia Buildings"/>
    <n v="16191"/>
    <m/>
    <m/>
  </r>
  <r>
    <s v="القاهره"/>
    <s v="جسر السويس"/>
    <s v="البرتقالى"/>
    <x v="4"/>
    <x v="214"/>
    <s v="جراحة عظام"/>
    <s v="154 ش جسر السويس - أمام كوبرى التجنيد - عمارة برج العنان - الدور السابع"/>
    <m/>
    <m/>
    <x v="0"/>
    <s v="Gesr Al Sweis"/>
    <s v="Physician"/>
    <s v="Dr. Sherif Ahmed El Ghazaly"/>
    <s v="Orange"/>
    <s v="Surgical Orthopedic"/>
    <s v="154 Gesr El Sues st., borg el enan building - 7th. floor"/>
    <s v="01023039311"/>
    <m/>
    <m/>
  </r>
  <r>
    <s v="القاهره"/>
    <s v="المعادى"/>
    <s v="البرتقالى"/>
    <x v="5"/>
    <x v="245"/>
    <m/>
    <s v="230 صقر قريش – المعادى"/>
    <s v="(02) 27539155"/>
    <m/>
    <x v="0"/>
    <s v="Maadi"/>
    <s v="Pharmacy"/>
    <s v="Enjy Pharmacy"/>
    <s v="Orange"/>
    <m/>
    <s v="230 Sakr Qurish, Maadi"/>
    <s v="(02) 27539155"/>
    <m/>
    <m/>
  </r>
  <r>
    <s v="الاسكندرية"/>
    <s v="محطة الرمل"/>
    <s v="البرتقالى"/>
    <x v="5"/>
    <x v="246"/>
    <m/>
    <s v="امام البوابة الرئيسيه لمستشفى الاميرى بجوار دار التحرير للطبع و النشر  محطة الرمل"/>
    <s v="16027"/>
    <m/>
    <x v="2"/>
    <s v="Al Raml Station"/>
    <s v="Pharmacy"/>
    <s v="Abo Zeyada Pharmacies - (Istanbul Pharmacy)"/>
    <s v="Orange"/>
    <m/>
    <s v="8 Shakour st., in front of Mohamed Ahmed Restaurant"/>
    <s v="16027"/>
    <m/>
    <m/>
  </r>
  <r>
    <s v="الاسكندرية"/>
    <s v="ميامى"/>
    <s v="البرتقالى"/>
    <x v="5"/>
    <x v="247"/>
    <m/>
    <s v="310 ناصية اسكندر ابراهيم و الملك حفنى  ميامى"/>
    <s v="16027"/>
    <m/>
    <x v="2"/>
    <s v="Miami"/>
    <s v="Pharmacy"/>
    <s v="Abo Zeyada Pharmacies - (Dr. Omar El-Shatby Pharmacy)"/>
    <s v="Orange"/>
    <m/>
    <s v="310 intersection of Iskander Ibrahim &amp; Malak Hefny St., Miami"/>
    <n v="16027"/>
    <m/>
    <m/>
  </r>
  <r>
    <s v="القاهره"/>
    <s v="المعادى"/>
    <m/>
    <x v="0"/>
    <x v="248"/>
    <m/>
    <s v="داخل مستشفى السلام الدولي  كورنيش النيل  المعادي"/>
    <s v="02 25240250"/>
    <m/>
    <x v="0"/>
    <s v="Maadi"/>
    <s v="Metlife Clinic"/>
    <s v="Metlife Clinic - As-Salam International Hospital"/>
    <m/>
    <m/>
    <s v="Corniche Al-Nil, Maadi"/>
    <s v="19885"/>
    <s v="02 25240250"/>
    <m/>
  </r>
  <r>
    <s v="القاهره"/>
    <s v="المعادى"/>
    <s v="الذهبى"/>
    <x v="1"/>
    <x v="249"/>
    <s v="علاج داخلي - طوارئ - عيادات خارجية"/>
    <s v="كورنيش النيل المعادى"/>
    <s v="02 25240250"/>
    <m/>
    <x v="0"/>
    <s v="Maadi"/>
    <s v="Hospital"/>
    <s v="As-Salam International Hospital"/>
    <s v="Gold"/>
    <s v="Emergency-Outpatient-Inpatient"/>
    <s v="Corniche Al-Nil, Maadi"/>
    <s v="19885"/>
    <s v="02 25240250"/>
    <m/>
  </r>
  <r>
    <s v="القاهره"/>
    <s v="المعادى"/>
    <s v="الذهبى"/>
    <x v="1"/>
    <x v="250"/>
    <s v="علاج داخلي - عيادات خارجية"/>
    <s v="االمعادى الجديدة – تقسيم اللاسلكى"/>
    <s v="16781"/>
    <m/>
    <x v="0"/>
    <s v="Maadi"/>
    <s v="Hospital"/>
    <s v="El Nakheel Hospital"/>
    <s v="Gold"/>
    <s v="Emergency-Outpatient-Inpatient"/>
    <s v="El Laselky Division, New Maadi"/>
    <s v="16781"/>
    <m/>
    <m/>
  </r>
  <r>
    <s v="القاهره"/>
    <s v="المعادى"/>
    <s v="الذهبى"/>
    <x v="2"/>
    <x v="17"/>
    <m/>
    <s v="المعادى أول طريق الكورنيش – برج السلام بجوار م السلام الدولى"/>
    <s v="16171"/>
    <m/>
    <x v="0"/>
    <s v="Maadi"/>
    <s v="Radiology Center"/>
    <s v="Alfa Scan"/>
    <s v="Gold"/>
    <m/>
    <s v="El Salam Tower, Corniche El-Nil, Beside As-Salam International Hospital, Maadi"/>
    <s v="16171"/>
    <m/>
    <m/>
  </r>
  <r>
    <s v="القاهره"/>
    <s v="المعادى"/>
    <s v="الفضى"/>
    <x v="1"/>
    <x v="251"/>
    <s v="علاج داخلي - عيادات خارجية"/>
    <s v="1 ش دمشق من ميدان سوارس - المعادى"/>
    <s v="01066602662-3"/>
    <s v="01000020211-01000015004"/>
    <x v="0"/>
    <s v="Maadi"/>
    <s v="Hospital"/>
    <s v="Eye Care Center"/>
    <s v="Silver"/>
    <s v="Outpatient/Inpatient"/>
    <s v="1 Demeshk St., from Sawars square, Maadi"/>
    <s v="01066602662-3"/>
    <s v="01000020211-01000015004"/>
    <m/>
  </r>
  <r>
    <s v="القاهره"/>
    <s v="المعادى"/>
    <s v="الفضى"/>
    <x v="2"/>
    <x v="16"/>
    <m/>
    <s v="43 ش الجزائر فوق أولاد رجب - المعادى الجديده"/>
    <s v="19144"/>
    <m/>
    <x v="0"/>
    <s v="Maadi"/>
    <s v="Radiology Center"/>
    <s v="Cairo Radiology Center - Cairo Scan"/>
    <s v="Silver"/>
    <m/>
    <s v="43 El Gazaar St. above Ragab son supermarket, New Maadi"/>
    <s v="19144"/>
    <m/>
    <m/>
  </r>
  <r>
    <s v="القاهره"/>
    <s v="المعادى"/>
    <s v="الأخضر"/>
    <x v="1"/>
    <x v="252"/>
    <s v="علاج داخلي - طوارئ - عيادات خارجية"/>
    <s v="كورنيش النيل  طريق المعادى  القاهره"/>
    <s v="02 2540022"/>
    <m/>
    <x v="0"/>
    <s v="Maadi"/>
    <s v="Hospital"/>
    <s v="Nile Badrawy Hospital"/>
    <s v="Green"/>
    <s v="Emergency-Outpatient-Inpatient"/>
    <s v="Kornish El Maadi road, Maadi"/>
    <s v="02 25240022"/>
    <m/>
    <m/>
  </r>
  <r>
    <s v="القاهره"/>
    <s v="المعادى"/>
    <s v="الأخضر"/>
    <x v="1"/>
    <x v="253"/>
    <s v="علاج داخلي - طوارئ - عيادات خارجية"/>
    <s v="16 شارع 107 – حدائق المعادى"/>
    <s v="022526016869-70-71-72"/>
    <s v="01226219868"/>
    <x v="0"/>
    <s v="Maadi"/>
    <s v="Hospital"/>
    <s v="Dr. Othman Hospital"/>
    <s v="Green"/>
    <s v="Emergency-Outpatient-Inpatient"/>
    <s v="16 rd. 107, Hadayek El Maadi, Maadi"/>
    <s v="022526016869-70-71-72"/>
    <s v="01226219868"/>
    <m/>
  </r>
  <r>
    <s v="القاهره"/>
    <s v="المعادى"/>
    <s v="البرتقالى"/>
    <x v="1"/>
    <x v="254"/>
    <s v="علاج داخلي - طوارئ - عيادات خارجية"/>
    <s v="73 طريق مصر حلوان الزراعى - المعادى"/>
    <s v="0225265584-3"/>
    <s v="02 25287621-2"/>
    <x v="0"/>
    <s v="Maadi"/>
    <s v="Hospital"/>
    <s v="Alaa Ezzat Hospital"/>
    <s v="Orange"/>
    <s v="Emergency-Outpatient-Inpatient"/>
    <s v="Maadi - 73 Misr Helwan Agricculter Road"/>
    <s v="0225265584-3"/>
    <s v="02 25287621-2"/>
    <m/>
  </r>
  <r>
    <s v="القاهره"/>
    <s v="المعادى"/>
    <s v="البرتقالى"/>
    <x v="1"/>
    <x v="11"/>
    <s v="علاج داخلي - عيادات خارجية"/>
    <s v="99 شارع النصر – تقسيم اللاسلكى – المعادى الجديدة"/>
    <s v="0227536922"/>
    <s v="0122172399-01221723732"/>
    <x v="0"/>
    <s v="Maadi"/>
    <s v="Hospital"/>
    <s v="Eye Subspecialty Center - ESC"/>
    <s v="Orange"/>
    <s v="Outpatient/Inpatient"/>
    <s v="99 El Nasr St., New Maadi, Maadi"/>
    <s v="0227536922"/>
    <s v="0122172399-01221723732"/>
    <m/>
  </r>
  <r>
    <s v="القاهره"/>
    <s v="مدينة عباد الرحمن - القطامية "/>
    <s v="البرتقالى"/>
    <x v="1"/>
    <x v="255"/>
    <s v="طوارئ فقط"/>
    <s v="مدينة عباد الرحمن - خلف نادى الصيد القطامية - الطريق الدائرى"/>
    <s v="01060656473-01284523725"/>
    <m/>
    <x v="0"/>
    <s v="Ebbad Al Rahman City - Katamya "/>
    <s v="Hospital"/>
    <s v="El Rahma Hospital"/>
    <s v="Orange"/>
    <s v="Emergency Only"/>
    <s v="Ebad El Rahman City - Behimd El Saied Katamia Club - Ring Road"/>
    <s v="02 27254602-3"/>
    <s v="01060656473-01284523725"/>
    <m/>
  </r>
  <r>
    <s v="القاهره"/>
    <s v="المعادى"/>
    <s v="البرتقالى"/>
    <x v="1"/>
    <x v="256"/>
    <s v="أنف وأذن وحنجره"/>
    <s v="57 أبراج زهراء المعادى - بجوار المسجد الكويتى"/>
    <s v="01011654448-01123334400"/>
    <m/>
    <x v="0"/>
    <s v="Maadi"/>
    <s v="Hospital"/>
    <s v="Clinica Center"/>
    <s v="Orange"/>
    <s v="ENT"/>
    <s v="57 Zahraa El Maadi tower , beside Kwuity mosque"/>
    <s v="02 25203151"/>
    <s v="01011654448-01123334400"/>
    <m/>
  </r>
  <r>
    <s v="القاهره"/>
    <s v="المعادى"/>
    <s v="البرتقالى"/>
    <x v="2"/>
    <x v="18"/>
    <m/>
    <s v="1 ميدان المحطة – شارع 9 –  مبنى المعادى بالاس"/>
    <s v="19656"/>
    <m/>
    <x v="0"/>
    <s v="Maadi"/>
    <s v="Radiology Center"/>
    <s v="Nile Scan And Labs"/>
    <s v="Orange"/>
    <m/>
    <s v="1 El Mahatta Sq., Street # 9 , Maadi Palace building"/>
    <s v="01284445555"/>
    <s v="19656"/>
    <m/>
  </r>
  <r>
    <s v="القاهره"/>
    <s v="المعادى"/>
    <s v="البرتقالى"/>
    <x v="2"/>
    <x v="19"/>
    <m/>
    <s v="ميدان الحريه 2 - شارع 150 رقم 5"/>
    <n v="19989"/>
    <m/>
    <x v="0"/>
    <s v="Maadi"/>
    <s v="Radiology Center"/>
    <s v="Techno Scan"/>
    <s v="Orange"/>
    <m/>
    <s v="5 Street # 150 , 2Horrya square"/>
    <n v="19989"/>
    <m/>
    <m/>
  </r>
  <r>
    <s v="القاهره"/>
    <s v="المعادى"/>
    <s v="البرتقالى"/>
    <x v="2"/>
    <x v="19"/>
    <m/>
    <s v="34شارع 100 - المعادي - مركز صحة المرأه بالمعادى"/>
    <n v="19989"/>
    <m/>
    <x v="0"/>
    <s v="Maadi"/>
    <s v="Radiology Center"/>
    <s v="Techno Scan"/>
    <s v="Orange"/>
    <m/>
    <s v="34 street # 100 , Maadi, Women Health center in Maadi"/>
    <n v="19989"/>
    <m/>
    <m/>
  </r>
  <r>
    <s v="القاهره"/>
    <s v="المعادى"/>
    <s v="البرتقالى"/>
    <x v="2"/>
    <x v="257"/>
    <m/>
    <s v="25 شارع 257 - المعادى"/>
    <s v="02 25160346"/>
    <s v="01022754366"/>
    <x v="0"/>
    <s v="Maadi"/>
    <s v="Radiology Center"/>
    <s v="Heart Scan"/>
    <s v="Orange"/>
    <m/>
    <s v="25 Street No 257"/>
    <s v="02 25160346"/>
    <s v="01022754366"/>
    <m/>
  </r>
  <r>
    <s v="القاهره"/>
    <s v="المعادى"/>
    <s v="البرتقالى"/>
    <x v="2"/>
    <x v="258"/>
    <m/>
    <s v="45ش النصر  ميدان الجزائر  المعادى"/>
    <s v="02 25171115"/>
    <s v="02 25171116"/>
    <x v="0"/>
    <s v="Maadi"/>
    <s v="Radiology Center"/>
    <s v="Capital Scan Center"/>
    <s v="Orange"/>
    <m/>
    <s v="45 El Nasr St. El Gazaer Square - Maadi"/>
    <s v="02 25171115"/>
    <s v="02 25171116"/>
    <m/>
  </r>
  <r>
    <s v="القاهره"/>
    <s v="المعادى"/>
    <s v="البرتقالى"/>
    <x v="3"/>
    <x v="24"/>
    <m/>
    <s v="4 شارع 151 - المعادي"/>
    <n v="19014"/>
    <m/>
    <x v="0"/>
    <s v="Maadi"/>
    <s v="Laboratory"/>
    <s v="Al Mokhtabar - Dr. Moamena Kamel Laboratories"/>
    <s v="Orange"/>
    <m/>
    <s v="4 Road 151, Maadi"/>
    <n v="19014"/>
    <m/>
    <m/>
  </r>
  <r>
    <s v="القاهره"/>
    <s v="المعادى"/>
    <s v="البرتقالى"/>
    <x v="3"/>
    <x v="24"/>
    <m/>
    <s v="المعادى  8/2 ش النصر اعلى تكا"/>
    <n v="19014"/>
    <m/>
    <x v="0"/>
    <s v="Maadi"/>
    <s v="Laboratory"/>
    <s v="Al Mokhtabar - Dr. Moamena Kamel Laboratories"/>
    <s v="Orange"/>
    <m/>
    <s v="8/2 Al-Nasr Road, New Maadi above Tekka"/>
    <n v="19014"/>
    <m/>
    <m/>
  </r>
  <r>
    <s v="القاهره"/>
    <s v="المعادى"/>
    <s v="البرتقالى"/>
    <x v="3"/>
    <x v="26"/>
    <m/>
    <s v="1 شارع 153 ميدان الحرية"/>
    <n v="19911"/>
    <m/>
    <x v="0"/>
    <s v="Maadi"/>
    <s v="Laboratory"/>
    <s v="El-Borg Laboratory"/>
    <s v="Orange"/>
    <m/>
    <s v="1, Road 153, Horeya Square"/>
    <n v="19911"/>
    <m/>
    <m/>
  </r>
  <r>
    <s v="القاهره"/>
    <s v="المعادى"/>
    <s v="البرتقالى"/>
    <x v="3"/>
    <x v="26"/>
    <m/>
    <s v="34 ميدان الجزائر"/>
    <n v="19911"/>
    <m/>
    <x v="0"/>
    <s v="Maadi"/>
    <s v="Laboratory"/>
    <s v="El-Borg Laboratory"/>
    <s v="Orange"/>
    <m/>
    <s v="43 Algazaeir Square"/>
    <n v="19911"/>
    <m/>
    <m/>
  </r>
  <r>
    <s v="القاهره"/>
    <s v="المعادى"/>
    <s v="البرتقالى"/>
    <x v="3"/>
    <x v="26"/>
    <m/>
    <s v="شارع النصر – خلف كنتاكي بجوار مدرسة البشاير"/>
    <n v="19911"/>
    <m/>
    <x v="0"/>
    <s v="Maadi"/>
    <s v="Laboratory"/>
    <s v="El-Borg Laboratory"/>
    <s v="Orange"/>
    <m/>
    <s v="Al Nasr St. (behind Kfc, Next To El Bashayer School)"/>
    <n v="19911"/>
    <m/>
    <m/>
  </r>
  <r>
    <s v="القاهره"/>
    <s v="المعادى"/>
    <s v="البرتقالى"/>
    <x v="3"/>
    <x v="25"/>
    <m/>
    <s v="5 شارع ميدان الحرية - داخل تكنو سكان "/>
    <s v="01028888995"/>
    <m/>
    <x v="0"/>
    <s v="Maadi"/>
    <s v="Laboratory"/>
    <s v="Metalab"/>
    <s v="Orange"/>
    <m/>
    <s v="5 Street No 100, Horrya Tower, Horrya Square"/>
    <s v="01028888995"/>
    <m/>
    <m/>
  </r>
  <r>
    <s v="القاهره"/>
    <s v="المعادى"/>
    <s v="البرتقالى"/>
    <x v="3"/>
    <x v="27"/>
    <m/>
    <s v="87 ش 9 أمام محطة مترو المعادى - عمارة التابعى"/>
    <s v="02 23584808"/>
    <m/>
    <x v="0"/>
    <s v="Maadi"/>
    <s v="Laboratory"/>
    <s v="Egy Lab"/>
    <s v="Orange"/>
    <m/>
    <s v="87 street # 9 infront of Maadi Metro station, El Tabie Building"/>
    <s v="02 23584808"/>
    <m/>
    <m/>
  </r>
  <r>
    <s v="القاهره"/>
    <s v="المعادى"/>
    <s v="البرتقالى"/>
    <x v="3"/>
    <x v="28"/>
    <m/>
    <s v="45 ش النصر - ميدان الجزائر - المعادى"/>
    <s v="01112050451"/>
    <m/>
    <x v="0"/>
    <s v="Maadi"/>
    <s v="Laboratory"/>
    <s v="Uni Lab"/>
    <s v="Orange"/>
    <m/>
    <s v="45 El Nasr St., El-Gazayer Square, New Maadi"/>
    <s v="02 25175845 / 6/7"/>
    <s v="01112050451"/>
    <m/>
  </r>
  <r>
    <s v="القاهره"/>
    <s v="المعادى"/>
    <s v="البرتقالى"/>
    <x v="3"/>
    <x v="29"/>
    <m/>
    <s v="14 ش النصر - المعادى"/>
    <n v="16987"/>
    <m/>
    <x v="0"/>
    <s v="Maadi"/>
    <s v="Laboratory"/>
    <s v="Dr. Amina Hassab Laboratory"/>
    <s v="Orange"/>
    <m/>
    <s v="14 El-Nasr St., Maadi"/>
    <n v="16987"/>
    <m/>
    <m/>
  </r>
  <r>
    <s v="القاهره"/>
    <s v="المعادى"/>
    <s v="البرتقالى"/>
    <x v="3"/>
    <x v="30"/>
    <m/>
    <s v="45 ش النصر  ميدان الجزائر  أعلى صيدلية العزبى"/>
    <s v="16064"/>
    <m/>
    <x v="0"/>
    <s v="Maadi"/>
    <s v="Laboratory"/>
    <s v="Royal Lab"/>
    <s v="Orange"/>
    <m/>
    <s v="45 El Nasr St., El-Gazayer Square, New Maadi"/>
    <s v="16064"/>
    <m/>
    <m/>
  </r>
  <r>
    <s v="القاهره"/>
    <s v="المعادى"/>
    <s v="البرتقالى"/>
    <x v="3"/>
    <x v="31"/>
    <m/>
    <s v="المعادى كورنيش النيل منزل كوبرى المنيب"/>
    <n v="16191"/>
    <m/>
    <x v="0"/>
    <s v="Maadi"/>
    <s v="Laboratory"/>
    <s v="Alfa Lab"/>
    <s v="Orange"/>
    <m/>
    <s v="Corniche El Nil, Beside Al-Moneib Bridge Exit, Maadi"/>
    <n v="16191"/>
    <m/>
    <m/>
  </r>
  <r>
    <s v="القاهره"/>
    <s v="المعادى"/>
    <s v="البرتقالى"/>
    <x v="3"/>
    <x v="31"/>
    <m/>
    <s v="المعادى  28 ش النصر"/>
    <n v="16191"/>
    <m/>
    <x v="0"/>
    <s v="Maadi"/>
    <s v="Laboratory"/>
    <s v="Alfa Lab"/>
    <s v="Orange"/>
    <m/>
    <s v="28 Nasr Road, New Maadi"/>
    <n v="16191"/>
    <m/>
    <m/>
  </r>
  <r>
    <s v="القاهره"/>
    <s v="المعادى"/>
    <s v="البرتقالى"/>
    <x v="3"/>
    <x v="31"/>
    <m/>
    <s v="9 ميدان الحرية - المعادى"/>
    <n v="16191"/>
    <m/>
    <x v="0"/>
    <s v="Maadi"/>
    <s v="Laboratory"/>
    <s v="Alfa Lab"/>
    <s v="Orange"/>
    <m/>
    <s v="9 El Horreya Sq., Maadi"/>
    <n v="16191"/>
    <m/>
    <m/>
  </r>
  <r>
    <s v="القاهره"/>
    <s v="المعادى"/>
    <s v="البرتقالى"/>
    <x v="3"/>
    <x v="259"/>
    <m/>
    <s v="93 شارع 9 – المعادى"/>
    <s v="0223592426"/>
    <m/>
    <x v="0"/>
    <s v="Maadi"/>
    <s v="Laboratory"/>
    <s v="Megalab"/>
    <s v="Orange"/>
    <m/>
    <s v="93 Road No. 9 – Maadi"/>
    <s v="0223592426"/>
    <m/>
    <m/>
  </r>
  <r>
    <s v="القاهره"/>
    <s v="المعادى"/>
    <s v="البرتقالى"/>
    <x v="3"/>
    <x v="32"/>
    <m/>
    <s v="5 ش 153 برج الحريه - بجوار ميدان الحريه"/>
    <s v="19445"/>
    <m/>
    <x v="0"/>
    <s v="Maadi"/>
    <s v="Laboratory"/>
    <s v="Al-Shams Laboratory"/>
    <s v="Orange"/>
    <m/>
    <s v="5 St. no. 153, El-Horreya Tower, Beside El-Horreya Square"/>
    <s v="19445"/>
    <m/>
    <m/>
  </r>
  <r>
    <s v="القاهره"/>
    <s v="المعادى"/>
    <s v="البرتقالى"/>
    <x v="3"/>
    <x v="32"/>
    <m/>
    <s v="1/7 تقاطع ش النصر مع الاسلكى - المعادى الجديده"/>
    <s v="19445"/>
    <m/>
    <x v="0"/>
    <s v="Maadi"/>
    <s v="Laboratory"/>
    <s v="Al-Shams Laboratory"/>
    <s v="Orange"/>
    <m/>
    <s v="1/7 Intersection of El-Laselky with Al-Nasr St., New Maadi"/>
    <s v="19445"/>
    <m/>
    <m/>
  </r>
  <r>
    <s v="القاهره"/>
    <s v="المعادى"/>
    <s v="البرتقالى"/>
    <x v="3"/>
    <x v="33"/>
    <m/>
    <s v="1 ش فلسطين - المعادى الجديدة"/>
    <s v="19962"/>
    <m/>
    <x v="0"/>
    <s v="Maadi"/>
    <s v="Laboratory"/>
    <s v="Cairolab"/>
    <s v="Orange"/>
    <m/>
    <s v="1 Falasten St, New Maadi"/>
    <s v="19962"/>
    <m/>
    <m/>
  </r>
  <r>
    <s v="القاهره"/>
    <s v="المعادى"/>
    <s v="البرتقالى"/>
    <x v="3"/>
    <x v="33"/>
    <m/>
    <s v="56 ش مصر حلوان الزراعى - برج بدر"/>
    <s v="19962"/>
    <m/>
    <x v="0"/>
    <s v="Maadi"/>
    <s v="Laboratory"/>
    <s v="Cairolab"/>
    <s v="Orange"/>
    <m/>
    <s v="56  Misr-Helwan St, Badr Tower"/>
    <s v="19962"/>
    <m/>
    <m/>
  </r>
  <r>
    <s v="القاهره"/>
    <s v="المعادى"/>
    <s v="البرتقالى"/>
    <x v="3"/>
    <x v="33"/>
    <m/>
    <s v="16 عمارات صقر قريش - بجوار البحث الجنائى"/>
    <s v="19962"/>
    <m/>
    <x v="0"/>
    <s v="Maadi"/>
    <s v="Laboratory"/>
    <s v="Cairolab"/>
    <s v="Orange"/>
    <m/>
    <s v="16 Sakr Korish Buldings"/>
    <s v="19962"/>
    <m/>
    <m/>
  </r>
  <r>
    <s v="القاهره"/>
    <s v="المعادى"/>
    <s v="البرتقالى"/>
    <x v="4"/>
    <x v="260"/>
    <s v="مسالك بولية"/>
    <s v="73 شارع 9"/>
    <s v="0235848462"/>
    <m/>
    <x v="0"/>
    <s v="Maadi"/>
    <s v="Physician"/>
    <s v="Dr. Mamdouh Roushdi"/>
    <s v="Orange"/>
    <s v="Urosurgery"/>
    <s v="73 st. # 9"/>
    <s v="0235848462"/>
    <m/>
    <m/>
  </r>
  <r>
    <s v="القاهره"/>
    <s v="المعادى"/>
    <s v="البرتقالى"/>
    <x v="4"/>
    <x v="261"/>
    <s v="أمراض الباطنة و الدم"/>
    <s v="2ب ش 200  دجله  المعادى  القاهره"/>
    <s v="01222400070"/>
    <m/>
    <x v="0"/>
    <s v="Maadi"/>
    <s v="Physician"/>
    <s v="Dr. Mohamed Sobhi El Hussiny Yacin"/>
    <s v="Orange"/>
    <s v="Internal Medicine &amp; Blood Diseases"/>
    <s v="2B, st. # 200 Degla, Maadi"/>
    <s v="01222400070"/>
    <m/>
    <m/>
  </r>
  <r>
    <s v="القاهره"/>
    <s v="المعادى"/>
    <s v="البرتقالى"/>
    <x v="4"/>
    <x v="262"/>
    <s v="أنف وأذن وحنجره"/>
    <s v="73 شارع 9"/>
    <s v="0223595631"/>
    <m/>
    <x v="0"/>
    <s v="Maadi"/>
    <s v="Physician"/>
    <s v="Dr. Abo Bakr Shanan"/>
    <s v="Orange"/>
    <s v="Ear, Nose &amp; Throat"/>
    <s v="73 st. # 9"/>
    <s v="0223595631"/>
    <m/>
    <m/>
  </r>
  <r>
    <s v="القاهره"/>
    <s v="المعادى"/>
    <s v="البرتقالى"/>
    <x v="4"/>
    <x v="263"/>
    <s v="أنف وأذن وحنجره"/>
    <s v="99 شارع 9"/>
    <s v="02 23586504"/>
    <m/>
    <x v="0"/>
    <s v="Maadi"/>
    <s v="Physician"/>
    <s v="Dr. Ali Torgom"/>
    <s v="Orange"/>
    <s v="Ear, Nose &amp; Throat"/>
    <s v="99 Street no. 9"/>
    <s v="02 23586504"/>
    <m/>
    <m/>
  </r>
  <r>
    <s v="القاهره"/>
    <s v="المعادى"/>
    <s v="البرتقالى"/>
    <x v="4"/>
    <x v="264"/>
    <s v="طب الاطفال"/>
    <s v="99 شارع 9 أمام مكتب بريد المعادي"/>
    <s v="0223588171"/>
    <m/>
    <x v="0"/>
    <s v="Maadi"/>
    <s v="Physician"/>
    <s v="Dr. Bahaa Mohamed Hassanein"/>
    <s v="Orange"/>
    <s v="Pediatrics"/>
    <s v="99 Street no. 9, in front of Maadi Post Office, Maadi"/>
    <s v="0223588171"/>
    <m/>
    <m/>
  </r>
  <r>
    <s v="القاهره"/>
    <s v="المعادى"/>
    <s v="البرتقالى"/>
    <x v="4"/>
    <x v="265"/>
    <s v="طب الاطفال"/>
    <s v="73 ش 9 - اعلي بيتزا هات"/>
    <s v="02 23590120"/>
    <m/>
    <x v="0"/>
    <s v="Maadi"/>
    <s v="Physician"/>
    <s v="Dr. Abdel Raheem Saad El-Din"/>
    <s v="Orange"/>
    <s v="Pediatrics"/>
    <s v="73 Street no. 9, Above Pizza Hut"/>
    <s v="02 23590120"/>
    <m/>
    <m/>
  </r>
  <r>
    <s v="القاهره"/>
    <s v="المعادى"/>
    <s v="البرتقالى"/>
    <x v="4"/>
    <x v="266"/>
    <s v="طب الاطفال"/>
    <s v="45 ش 9 ناصية ش حسنين دسوقى – بجوار محطة مترو حدائق المعادى"/>
    <s v="0 238020502"/>
    <m/>
    <x v="0"/>
    <s v="Maadi"/>
    <s v="Physician"/>
    <s v="Dr. Gamal Taha"/>
    <s v="Orange"/>
    <s v="Pediatrics"/>
    <s v="45 Street no. 9, cross of Hasaneen El Desouki st.,beside Hadayek Al-Maadi Metro Station"/>
    <s v="0238020502"/>
    <m/>
    <m/>
  </r>
  <r>
    <s v="القاهره"/>
    <s v="المعادى"/>
    <s v="البرتقالى"/>
    <x v="4"/>
    <x v="267"/>
    <s v="أمراض الباطنه و السكر"/>
    <s v="1ب ابراج المعادى ستار  كورنيش النيل الدور 11 شقه 10"/>
    <s v="02 25258850"/>
    <m/>
    <x v="0"/>
    <s v="Maadi"/>
    <s v="Physician"/>
    <s v="Dr. Hala Kahla"/>
    <s v="Orange"/>
    <s v="Internal Medicine &amp; Diabetes"/>
    <s v="1 B Maadi Star towers, Kornish El nile, 11th. Floor, flat #  10"/>
    <n v="2525885002"/>
    <m/>
    <m/>
  </r>
  <r>
    <s v="القاهره"/>
    <s v="المعادى"/>
    <s v="البرتقالى"/>
    <x v="4"/>
    <x v="268"/>
    <s v="أمراض الباطنة العامة"/>
    <s v="8 ش 78 المعادى"/>
    <s v="02 23584553"/>
    <m/>
    <x v="0"/>
    <s v="Maadi"/>
    <s v="Physician"/>
    <s v="Dr. Inas Shaltout"/>
    <s v="Orange"/>
    <s v="Internal Medicine"/>
    <s v="8 Road 78, Maadi"/>
    <s v="02 23584553"/>
    <m/>
    <m/>
  </r>
  <r>
    <s v="القاهره"/>
    <s v="المعادى"/>
    <s v="البرتقالى"/>
    <x v="4"/>
    <x v="269"/>
    <s v="أمراض قلب وأوعية دموية"/>
    <s v="5/4 شارع اللاسلكى - بجوار تاون جاز "/>
    <s v="02 25160011"/>
    <s v="01144244446"/>
    <x v="0"/>
    <s v="Maadi"/>
    <s v="Physician"/>
    <s v="Dr. Hossam Mansour"/>
    <s v="Orange"/>
    <s v="Cardiology"/>
    <s v="4/5 Al Laselky St, Beside Towen Gas"/>
    <s v="02 25160011"/>
    <s v="01144244446"/>
    <m/>
  </r>
  <r>
    <s v="القاهره"/>
    <s v="المعادى"/>
    <s v="البرتقالى"/>
    <x v="4"/>
    <x v="270"/>
    <s v="أمراض قلب وأوعية دموية"/>
    <s v="6 شارع 154 – خلف بنزايون – المعادى"/>
    <s v="02 25254415"/>
    <m/>
    <x v="0"/>
    <s v="Maadi"/>
    <s v="Physician"/>
    <s v="Dr. Safwat Al-Hawary"/>
    <s v="Orange"/>
    <s v="Cardiology"/>
    <s v="6 Street no 154, Behind Banzyion, Maadi"/>
    <s v="02 25254415"/>
    <m/>
    <m/>
  </r>
  <r>
    <s v="القاهره"/>
    <s v="المعادى"/>
    <s v="البرتقالى"/>
    <x v="4"/>
    <x v="271"/>
    <s v="امراض الباطنة و الجهازالهضمي والكبد"/>
    <s v="2 ش 100 المعادى"/>
    <s v="02 25261588"/>
    <m/>
    <x v="0"/>
    <s v="Maadi"/>
    <s v="Physician"/>
    <s v="Dr. Mohamed Saad Zaghlol"/>
    <s v="Orange"/>
    <s v="Internal Medicine, Liver &amp; Gastroenterology"/>
    <s v="2 st. # 100 , Maadi"/>
    <s v="02 25261588"/>
    <m/>
    <m/>
  </r>
  <r>
    <s v="القاهره"/>
    <s v="المعادى"/>
    <s v="البرتقالى"/>
    <x v="4"/>
    <x v="272"/>
    <s v="امراض الباطنة و الجهازالهضمي والكبد"/>
    <s v="2 ش 100 – ميدان الحرية"/>
    <s v="02 25254872"/>
    <m/>
    <x v="0"/>
    <s v="Maadi"/>
    <s v="Physician"/>
    <s v="Dr. Mohamed Abdel Hakeem Abou Shady"/>
    <s v="Orange"/>
    <s v="Internal Medicine-Liver-Gastroenterology"/>
    <s v="2 Street no. 100, Horreya Sq."/>
    <s v="02 25254872"/>
    <m/>
    <m/>
  </r>
  <r>
    <s v="القاهره"/>
    <s v="المعادى"/>
    <s v="البرتقالى"/>
    <x v="4"/>
    <x v="273"/>
    <s v="جراحة عامة"/>
    <s v="ميدان الحرية – أمام بنزايون – برج الحرية"/>
    <s v="02 23784381"/>
    <s v="0223803156 / 01222139323"/>
    <x v="0"/>
    <s v="Maadi"/>
    <s v="Physician"/>
    <s v="Dr. Mokhtar Attia Soliman"/>
    <s v="Orange"/>
    <s v="General Surgery"/>
    <s v="El-Horreya Tower, Horreya Sq., in front of Banzayoun, Maadi"/>
    <s v="0223784381"/>
    <s v="0223803156 / 01222139323"/>
    <m/>
  </r>
  <r>
    <s v="القاهره"/>
    <s v="المعادى"/>
    <s v="البرتقالى"/>
    <x v="4"/>
    <x v="274"/>
    <s v="جراحة عظام"/>
    <s v="2 شارع 100 خلف بنزايون"/>
    <s v="02 25254868"/>
    <s v="01223490670"/>
    <x v="0"/>
    <s v="Maadi"/>
    <s v="Physician"/>
    <s v="Dr. Sherin Ahmed Khalil"/>
    <s v="Orange"/>
    <s v="Orthopedic"/>
    <s v="2 Road 100, Behind benzayoun, Maadi"/>
    <s v="02 25254868"/>
    <s v="01223490670"/>
    <m/>
  </r>
  <r>
    <s v="القاهره"/>
    <s v="المعادى"/>
    <s v="البرتقالى"/>
    <x v="4"/>
    <x v="275"/>
    <s v="جراحة عظام"/>
    <s v="5 شارع 100 برج الحرية - ميدان الحرية"/>
    <s v="02 23586154"/>
    <s v="01119965278"/>
    <x v="0"/>
    <s v="Maadi"/>
    <s v="Physician"/>
    <s v="Dr. Nasef Mohamed Nasef"/>
    <s v="Orange"/>
    <s v="Orthopedic"/>
    <s v="5 Street No 100, Horrya Tower, Horrya Square"/>
    <s v="02 23586154"/>
    <s v="01119965278"/>
    <m/>
  </r>
  <r>
    <s v="القاهره"/>
    <s v="المعادى"/>
    <s v="البرتقالى"/>
    <x v="4"/>
    <x v="276"/>
    <s v="جراحة عظام"/>
    <s v="12 ش 153 - ميدان الحريه بجوار بنزايون - المعادى"/>
    <s v="01006744341"/>
    <m/>
    <x v="0"/>
    <s v="Maadi"/>
    <s v="Physician"/>
    <s v="Dr. Reda Mohamed Ibrahim"/>
    <s v="Orange"/>
    <s v="Orthopedic"/>
    <s v="12 St. # 153 - Horrya Sq. beside Benzayoun - Maadi"/>
    <s v="02 25265406"/>
    <s v="01006744341"/>
    <m/>
  </r>
  <r>
    <s v="القاهره"/>
    <s v="المعادى"/>
    <s v="البرتقالى"/>
    <x v="4"/>
    <x v="277"/>
    <s v="الامراض الجلدية و التناسلية"/>
    <s v="99 شارع 9 - أمام مكتب بريد المعادى - المعادى"/>
    <s v="0223591105"/>
    <m/>
    <x v="0"/>
    <s v="Maadi"/>
    <s v="Physician"/>
    <s v="Dr. Mohamed Qenawy"/>
    <s v="Orange"/>
    <s v="Dermatology"/>
    <s v="99 Street no. 9, in front of Maadi Post Office, Maadi"/>
    <s v="0223591105"/>
    <m/>
    <m/>
  </r>
  <r>
    <s v="القاهره"/>
    <s v="المعادى"/>
    <s v="البرتقالى"/>
    <x v="4"/>
    <x v="278"/>
    <s v="الامراض الجلدية "/>
    <s v="2 شارع 100 - متفرع من شارع 105 - ميدان الحرية "/>
    <s v="02 25242508"/>
    <s v="01010829900"/>
    <x v="0"/>
    <s v="Maadi"/>
    <s v="Physician"/>
    <s v="Dr. Rania Mounir"/>
    <s v="Orange"/>
    <s v="Dermatology"/>
    <s v="2 Street no. 100, Horreya Sq."/>
    <s v="02 25242508"/>
    <s v="01010829900"/>
    <m/>
  </r>
  <r>
    <s v="القاهره"/>
    <s v="المعادى"/>
    <s v="البرتقالى"/>
    <x v="4"/>
    <x v="279"/>
    <s v="الامراض الجلدية و التناسلية"/>
    <s v="93 شارع 9"/>
    <s v="0223780765"/>
    <m/>
    <x v="0"/>
    <s v="Maadi"/>
    <s v="Physician"/>
    <s v="Dr. Amr Abdel Hakim Rateb"/>
    <s v="Orange"/>
    <s v="Dermatology"/>
    <s v="93 Street no. 9, Maadi"/>
    <s v="0223780765"/>
    <m/>
    <m/>
  </r>
  <r>
    <s v="القاهره"/>
    <s v="المعادى"/>
    <s v="البرتقالى"/>
    <x v="4"/>
    <x v="280"/>
    <s v="عيون"/>
    <s v="29 شارع مصطفى كامل – برج التوفيق"/>
    <s v="0223581311"/>
    <m/>
    <x v="0"/>
    <s v="Maadi"/>
    <s v="Physician"/>
    <s v="Dr. Ayman Salah Hakeem"/>
    <s v="Orange"/>
    <s v="Ophthalmology"/>
    <s v="29 Mostafa Kamel St., Al-Tawfik Tower, Maadi"/>
    <s v="0223581311"/>
    <m/>
    <m/>
  </r>
  <r>
    <s v="القاهره"/>
    <s v="المعادى"/>
    <s v="البرتقالى"/>
    <x v="4"/>
    <x v="159"/>
    <s v="تخصصات متعددة"/>
    <s v="14 شارع النصر - المعادى الجديدة"/>
    <s v="01002222545"/>
    <m/>
    <x v="0"/>
    <s v="Maadi"/>
    <s v="Physician"/>
    <s v="Citi Clinic Medical Services"/>
    <s v="Orange"/>
    <s v="polyclinic"/>
    <s v="14 El Nasr St, New Maadi"/>
    <s v="01002222545"/>
    <m/>
    <m/>
  </r>
  <r>
    <s v="القاهره"/>
    <s v="المعادى"/>
    <s v="البرتقالى"/>
    <x v="4"/>
    <x v="281"/>
    <s v="عيون"/>
    <s v="99 شارع  9  - المعادى"/>
    <s v="02 23590872"/>
    <m/>
    <x v="0"/>
    <s v="Maadi"/>
    <s v="Physician"/>
    <s v="Dr. Hossam El-Din Hassanein"/>
    <s v="Orange"/>
    <s v="Ophthalmology"/>
    <s v="99 Street no. 9,  Maadi"/>
    <s v="0223590872"/>
    <m/>
    <m/>
  </r>
  <r>
    <s v="القاهره"/>
    <s v="المعادى"/>
    <s v="البرتقالى"/>
    <x v="4"/>
    <x v="37"/>
    <s v="امراض المخ و الاعصاب"/>
    <s v="1 ميدان فيكتوريا - دجله"/>
    <s v="02 22915000"/>
    <m/>
    <x v="0"/>
    <s v="Maadi"/>
    <s v="Physician"/>
    <s v="Sleep care center - Neoromed"/>
    <s v="Orange"/>
    <s v="Neurosurgery"/>
    <s v="1 Victoria Square, Degla"/>
    <s v="02 25214014"/>
    <m/>
    <m/>
  </r>
  <r>
    <s v="القاهره"/>
    <s v="المعادى"/>
    <s v="البرتقالى"/>
    <x v="4"/>
    <x v="282"/>
    <s v="تخصصات متعددة"/>
    <s v="45 ش النصر - شقه 106 - ميدان الجزائر - المعادى"/>
    <s v="02 25167446-01069061756-01114315390"/>
    <m/>
    <x v="0"/>
    <s v="Maadi"/>
    <s v="Physician"/>
    <s v="Hashad Medical Center"/>
    <s v="Orange"/>
    <s v="Multi-Specialties"/>
    <s v="45 El Nasser St., flat # 106 - Gazar square, New Maadi"/>
    <s v="02 25167446-01069061756-01114315390"/>
    <m/>
    <m/>
  </r>
  <r>
    <s v="القاهره"/>
    <s v="المعادى"/>
    <s v="البرتقالى"/>
    <x v="4"/>
    <x v="210"/>
    <s v="تخصصات متعددة"/>
    <s v="13 شارع النصر - امام مطعم جندوفلى "/>
    <s v="16850"/>
    <m/>
    <x v="0"/>
    <s v="Maadi"/>
    <s v="Physician"/>
    <s v="Dawi Clinic"/>
    <s v="Orange"/>
    <s v="Multi-Specialties"/>
    <s v="13 Al Nasr St"/>
    <s v="16850"/>
    <m/>
    <m/>
  </r>
  <r>
    <s v="القاهره"/>
    <s v="المعادى"/>
    <s v="البرتقالى"/>
    <x v="4"/>
    <x v="158"/>
    <s v="طب الاطفال"/>
    <s v="12 ش 161 الدور الثالث - شقه 33 - المعادى"/>
    <s v="16724"/>
    <m/>
    <x v="0"/>
    <s v="Maadi"/>
    <s v="Physician"/>
    <s v="Tabiby 24/7"/>
    <s v="Orange"/>
    <s v="Pediatrics"/>
    <s v="12 St. # 161 - 3rd. Floor - flat # 33 - Maadi"/>
    <s v="16724"/>
    <m/>
    <m/>
  </r>
  <r>
    <s v="القاهره"/>
    <s v="المعادى"/>
    <s v="البرتقالى"/>
    <x v="4"/>
    <x v="283"/>
    <s v="أمراض النساء و التوليد"/>
    <s v="16/13 الشارع التجارى - متفرع من ش البنك - زهراء المعادى"/>
    <s v="0225163686"/>
    <m/>
    <x v="0"/>
    <s v="Maadi"/>
    <s v="Physician"/>
    <s v="Dr. Mohamed A. Karim Kasem Mohamed"/>
    <s v="Orange"/>
    <s v="Gynecology &amp; Obstetrics"/>
    <s v="16/13 Commercial St., off Bank St., - Zahraa El Maadi"/>
    <s v="0225163686"/>
    <m/>
    <m/>
  </r>
  <r>
    <s v="القاهره"/>
    <s v="المعادى"/>
    <s v="البرتقالى"/>
    <x v="4"/>
    <x v="284"/>
    <s v="تخصصات متعددة"/>
    <s v="9/4 شارع النصر - المعادى الجديدة "/>
    <s v="01272248004"/>
    <m/>
    <x v="0"/>
    <s v="Maadi"/>
    <s v="Physician"/>
    <s v="Enaya Medical Clinic"/>
    <s v="Orange"/>
    <s v="polyclinic"/>
    <s v="9D/4 El Nasr St, New Madi"/>
    <s v="02 25199018"/>
    <s v="01272248004"/>
    <m/>
  </r>
  <r>
    <s v="القاهره"/>
    <s v="المعادى"/>
    <s v="البرتقالى"/>
    <x v="4"/>
    <x v="285"/>
    <s v="جراحة اورام "/>
    <s v="2 شارع 100 متفرع من شارع 105 "/>
    <s v="02 25263342"/>
    <s v="01006084041"/>
    <x v="0"/>
    <s v="Maadi"/>
    <s v="Physician"/>
    <s v="Dr. Ziad Samir Gad"/>
    <s v="Orange"/>
    <s v="Sergical Oncology "/>
    <s v="2 Street no. 100, Horreya Sq."/>
    <s v="02 25263342"/>
    <s v="01006084041"/>
    <m/>
  </r>
  <r>
    <s v="القاهره"/>
    <s v="المعادى"/>
    <s v="البرتقالى"/>
    <x v="4"/>
    <x v="82"/>
    <s v="طب الاطفال"/>
    <s v="3 د شارع اللاسلكى - المعادى الجديدة - اعلى بنك الاسكان و التعمير "/>
    <s v="02 25175460"/>
    <s v="01227956737"/>
    <x v="0"/>
    <s v="Maadi"/>
    <s v="Physician"/>
    <s v="Dr. Ahmed Hussin Hassan"/>
    <s v="Orange"/>
    <s v="Pediatrics"/>
    <s v="3 D Al Laselky St"/>
    <s v="02 25175460"/>
    <s v="01227956737"/>
    <m/>
  </r>
  <r>
    <s v="القاهره"/>
    <s v="المعادى"/>
    <s v="البرتقالى"/>
    <x v="4"/>
    <x v="286"/>
    <s v="طب الاطفال"/>
    <s v="99 شارع مصر حلوان الزراعى - خلف مستشفى القوات المسلحة بالمعادى "/>
    <s v="02 25253521"/>
    <s v="01005356939"/>
    <x v="0"/>
    <s v="Maadi"/>
    <s v="Physician"/>
    <s v="Dr. Amr Megahed"/>
    <s v="Orange"/>
    <s v="Pediatrics"/>
    <s v="99 Misr Helwan Road, Behind Forced Army Hospital"/>
    <s v="02 25253521"/>
    <s v="01005356939"/>
    <m/>
  </r>
  <r>
    <s v="القاهره"/>
    <s v="المعادى"/>
    <s v="البرتقالى"/>
    <x v="4"/>
    <x v="287"/>
    <s v="أمراض الباطنة و القلب"/>
    <s v="21 شارع النصر "/>
    <s v="02 25173775"/>
    <s v="0102262261"/>
    <x v="0"/>
    <s v="Maadi"/>
    <s v="Physician"/>
    <s v="Dr. Osama Ahmed Amin "/>
    <s v="Orange"/>
    <s v="Cardiology &amp; Gastroenterology"/>
    <s v="21 Al Nasr St,"/>
    <s v="02 25173775"/>
    <s v="0102262261"/>
    <m/>
  </r>
  <r>
    <s v="القاهره"/>
    <s v="المعادى"/>
    <s v="البرتقالى"/>
    <x v="4"/>
    <x v="288"/>
    <s v="طب الاطفال"/>
    <s v="3/3 شارع اللاسلكى - المعادى الجديدة"/>
    <s v="02 25195251"/>
    <s v="01008098876"/>
    <x v="0"/>
    <s v="Maadi"/>
    <s v="Physician"/>
    <s v="Dr. Faten El Barbary "/>
    <s v="Orange"/>
    <s v="Pediatrics"/>
    <s v="3/3 Laselki St, New Maadi"/>
    <s v="02 25195251"/>
    <s v="01008098876"/>
    <m/>
  </r>
  <r>
    <s v="الاسكندرية"/>
    <s v="محطة الرمل"/>
    <s v="البرتقالى"/>
    <x v="5"/>
    <x v="289"/>
    <m/>
    <s v="8 ش شكور محطة الرمل  أمام مطعم محمد أحمد الاسكندريه"/>
    <s v="16027"/>
    <m/>
    <x v="2"/>
    <s v="Al Raml Station"/>
    <s v="Pharmacy"/>
    <s v="Abo Zeyada Pharmacy"/>
    <s v="Orange"/>
    <m/>
    <s v="in front of el-Amiri Hospital Main Gate, Beside Dar El-Tahrir Publishing House"/>
    <s v="16027"/>
    <m/>
    <m/>
  </r>
  <r>
    <s v="الاسكندرية"/>
    <s v="الابراهميه"/>
    <s v="البرتقالى"/>
    <x v="5"/>
    <x v="290"/>
    <m/>
    <s v="108 ش عمر لطفى الابراهيميه  الاسكندريه"/>
    <s v="16027"/>
    <m/>
    <x v="2"/>
    <s v="Ibrahimeya"/>
    <s v="Pharmacy"/>
    <s v="Abo Zeyada Pharmacies - (Roxy Pharmacy)"/>
    <s v="Orange"/>
    <m/>
    <s v="108 Omar Lotfy St., El Ibrahimeya"/>
    <s v="16027"/>
    <m/>
    <m/>
  </r>
  <r>
    <s v="الاسكندرية"/>
    <s v="العجمى"/>
    <s v="البرتقالى"/>
    <x v="5"/>
    <x v="291"/>
    <m/>
    <s v="طريق الاسكندريه مطروح البوابه 8 البيطاش  العجمى  الاسكندريه"/>
    <s v="16027"/>
    <m/>
    <x v="2"/>
    <s v="Agamy"/>
    <s v="Pharmacy"/>
    <s v="Abo Zeyada Pharmacies - (Dr. Adnan Pharmacy)"/>
    <s v="Orange"/>
    <m/>
    <s v="Gate 8 Alexandria - Matrouh Road, Agamy, Bitash"/>
    <s v="16027"/>
    <m/>
    <m/>
  </r>
  <r>
    <s v="القاهره"/>
    <s v="المعادى"/>
    <s v="البرتقالى"/>
    <x v="5"/>
    <x v="292"/>
    <m/>
    <s v="94 ش 9 - المعادى"/>
    <s v="0227508559"/>
    <s v="0238010052"/>
    <x v="0"/>
    <s v="Maadi"/>
    <s v="Pharmacy"/>
    <s v="Anis and Ramxy Pharmacy"/>
    <s v="Orange"/>
    <m/>
    <s v="94 Road 9, Maadi"/>
    <s v="0227508559"/>
    <s v="0238010052"/>
    <m/>
  </r>
  <r>
    <s v="القاهره"/>
    <s v="مصر الجديده"/>
    <s v="البرتقالى"/>
    <x v="5"/>
    <x v="293"/>
    <m/>
    <s v="37 ش الخليفه المأمون  روكسى"/>
    <n v="22585790"/>
    <m/>
    <x v="0"/>
    <s v="Heliopolis"/>
    <s v="Pharmacy"/>
    <s v="Palace Pharmacy"/>
    <s v="Orange"/>
    <m/>
    <s v="37 El Khalifa El Mamoun, Roxy. , Heliopolis"/>
    <n v="22585790"/>
    <m/>
    <m/>
  </r>
  <r>
    <s v="القاهره"/>
    <s v="مصر الجديده"/>
    <s v="البرتقالى"/>
    <x v="5"/>
    <x v="294"/>
    <m/>
    <s v="65 شارع النزهة - امام بنزينة موبيل - السبع عمارات "/>
    <s v="01004009003"/>
    <m/>
    <x v="0"/>
    <s v="Heliopolis"/>
    <s v="Pharmacy"/>
    <s v="Barsoum Pharmacy"/>
    <s v="Orange"/>
    <m/>
    <s v="65 El Nozha St"/>
    <s v="01004009003"/>
    <m/>
    <m/>
  </r>
  <r>
    <s v="القاهره"/>
    <s v="مصر الجديده"/>
    <s v="البرتقالى"/>
    <x v="5"/>
    <x v="294"/>
    <m/>
    <s v="174 شارع الحجاز - امام مستشفى الوطنى للعيون"/>
    <s v="01220005213"/>
    <m/>
    <x v="0"/>
    <s v="Heliopolis"/>
    <s v="Pharmacy"/>
    <s v="Barsoum Pharmacy"/>
    <s v="Orange"/>
    <m/>
    <s v="174 El Hegaz St"/>
    <s v="01220005213"/>
    <m/>
    <m/>
  </r>
  <r>
    <s v="القاهره"/>
    <s v="التجمع الثالث"/>
    <s v="البرتقالى"/>
    <x v="5"/>
    <x v="294"/>
    <m/>
    <s v="طريق الجامعه الالمانيه - المحلية الرابعة - المنطقة الثالثة - 29 شارع الشباب"/>
    <s v="01111105017"/>
    <m/>
    <x v="0"/>
    <s v="5th Settlement"/>
    <s v="Pharmacy"/>
    <s v="Barsoum Pharmacy"/>
    <s v="Orange"/>
    <m/>
    <s v="GUC Road, 4th District, Al Shabab St,"/>
    <s v="01111105017"/>
    <m/>
    <m/>
  </r>
  <r>
    <s v="القاهره"/>
    <s v="مدينة نصر"/>
    <s v="البرتقالى"/>
    <x v="5"/>
    <x v="294"/>
    <m/>
    <s v="52 ش مصطفى النحاس - تقاطع مكرم عبيد"/>
    <s v="01221800007"/>
    <m/>
    <x v="0"/>
    <s v="Nasr City"/>
    <s v="Pharmacy"/>
    <s v="Barsoum Pharmacy"/>
    <s v="Orange"/>
    <m/>
    <s v="52 Mostafa El-Nahas St., cross Makram Ebid St., Nasr City"/>
    <s v="01221800007"/>
    <m/>
    <m/>
  </r>
  <r>
    <s v="القاهره"/>
    <s v="مدينة السلام"/>
    <s v="البرتقالى"/>
    <x v="5"/>
    <x v="294"/>
    <m/>
    <s v="مدينة السلام - المحموديه القديمه - ميدان الاسكندريه - عماره (و)"/>
    <s v="02 22816882"/>
    <m/>
    <x v="0"/>
    <s v="Salam City"/>
    <s v="Pharmacy"/>
    <s v="Barsoum Pharmacy"/>
    <s v="Orange"/>
    <m/>
    <s v="El Salam City - Old Mahmoudia -  Alex square, Building (w)"/>
    <s v="02 22816882"/>
    <m/>
    <m/>
  </r>
  <r>
    <s v="البحيرة"/>
    <s v="كفر الدوار"/>
    <s v="البرتقالى"/>
    <x v="5"/>
    <x v="295"/>
    <m/>
    <s v="ش بورسعيد   كفر الدوار – البحيرة"/>
    <s v="045 2230400"/>
    <m/>
    <x v="7"/>
    <s v="Kafr Al-Dawwar"/>
    <s v="Pharmacy"/>
    <s v="Balbaa Pharamcy"/>
    <s v="Orange"/>
    <m/>
    <s v="Port Said St., Kafr EL-Dawar"/>
    <s v="0452230400"/>
    <m/>
    <m/>
  </r>
  <r>
    <s v="الجيزة"/>
    <s v="المهندسين"/>
    <s v="البرتقالى"/>
    <x v="5"/>
    <x v="296"/>
    <m/>
    <s v="20 شارع وادى النيل"/>
    <n v="16350"/>
    <m/>
    <x v="10"/>
    <s v="Mohandeseen"/>
    <s v="Pharmacy"/>
    <s v="Bloom Pharmacy"/>
    <s v="Orange"/>
    <m/>
    <s v="20 Wadi El Nile St,"/>
    <n v="16350"/>
    <m/>
    <m/>
  </r>
  <r>
    <s v="الغربية"/>
    <s v="طنطا"/>
    <s v="البرتقالى"/>
    <x v="5"/>
    <x v="297"/>
    <m/>
    <s v="ش البحر - أمام السنترال - مول الصفوه بلازا"/>
    <n v="16334"/>
    <m/>
    <x v="11"/>
    <s v="Tanta"/>
    <s v="Pharmacy"/>
    <s v="Gesraha Pharmacy"/>
    <s v="Orange"/>
    <m/>
    <s v="Safwa Mall Plaza, El-Bahr St., in front of the Central"/>
    <n v="16334"/>
    <m/>
    <m/>
  </r>
  <r>
    <s v="الغربية"/>
    <s v="طنطا"/>
    <s v="البرتقالى"/>
    <x v="5"/>
    <x v="297"/>
    <m/>
    <s v="ش المديرية – عمارة الست مباركة"/>
    <n v="16334"/>
    <m/>
    <x v="11"/>
    <s v="Tanta"/>
    <s v="Pharmacy"/>
    <s v="Gesraha Pharmacy"/>
    <s v="Orange"/>
    <m/>
    <s v="Al-Modeerya St., El set el Mobarka building,  Tanta"/>
    <n v="16334"/>
    <m/>
    <m/>
  </r>
  <r>
    <s v="الغربية"/>
    <s v="كفر الزيات"/>
    <s v="البرتقالى"/>
    <x v="5"/>
    <x v="297"/>
    <m/>
    <s v="87 شارع الجيش  كفر الزيات"/>
    <s v="16334"/>
    <m/>
    <x v="11"/>
    <s v="Kafr Al Zayyat"/>
    <s v="Pharmacy"/>
    <s v="Gesraha Pharmacy"/>
    <s v="Orange"/>
    <m/>
    <s v="87 El Geish St., Kafr Al-Zayat"/>
    <s v="16334"/>
    <m/>
    <m/>
  </r>
  <r>
    <s v="القليوبيه"/>
    <s v="بنها"/>
    <s v="البرتقالى"/>
    <x v="5"/>
    <x v="298"/>
    <m/>
    <s v="برج الجزيرة - طريق الرملة - بنها"/>
    <s v="01009004555"/>
    <m/>
    <x v="4"/>
    <s v="Banha"/>
    <s v="Pharmacy"/>
    <s v="Hegab Pharmacy"/>
    <s v="Orange"/>
    <m/>
    <s v="El-Gezira Tower, Ramla Road, Banha"/>
    <s v="01009004555"/>
    <m/>
    <m/>
  </r>
  <r>
    <s v="دمياط"/>
    <s v="دمياط الجديده"/>
    <s v="البرتقالى"/>
    <x v="5"/>
    <x v="299"/>
    <m/>
    <s v="الحي الثاني  المجاورة الثالثة  دمياط الجديدة"/>
    <s v="057 2409244"/>
    <s v="057 2407045"/>
    <x v="8"/>
    <s v="New Damietta"/>
    <s v="Pharmacy"/>
    <s v="Hegazy Pharmacy"/>
    <s v="Orange"/>
    <m/>
    <s v="2nd District, 3rd Neighborhood, New Dameitta City"/>
    <s v="057 2409244"/>
    <s v="057 2407045"/>
    <m/>
  </r>
  <r>
    <s v="الاسكندرية"/>
    <s v="سان استيفانو"/>
    <s v="البرتقالى"/>
    <x v="5"/>
    <x v="300"/>
    <m/>
    <s v="ش عبد السلام عارف - جراند بلازا مول - سان استيفانو"/>
    <s v="01203000049"/>
    <m/>
    <x v="2"/>
    <s v="San Stefano"/>
    <s v="Pharmacy"/>
    <s v="Khalil Pharmacy"/>
    <s v="Orange"/>
    <m/>
    <s v="Grand Plaza Mall, Abdel Salam Aref St., San Stefano"/>
    <s v="03 4690095-96-97-98"/>
    <s v="01203000049"/>
    <m/>
  </r>
  <r>
    <s v="الاسكندرية"/>
    <s v="العجمى"/>
    <s v="البرتقالى"/>
    <x v="5"/>
    <x v="300"/>
    <m/>
    <s v="بوابه 8 طريق اسكندريه مطروح - العجمى - ستارز مول"/>
    <s v="01281219040"/>
    <m/>
    <x v="2"/>
    <s v="Agamy"/>
    <s v="Pharmacy"/>
    <s v="Khalil Pharmacy"/>
    <s v="Orange"/>
    <m/>
    <s v="Gate 8 Alexandria - Matrouh Road, Agamy, Stars Mall"/>
    <s v="03 4318701-2-3-4"/>
    <s v="01281219040"/>
    <m/>
  </r>
  <r>
    <s v="الاسكندرية"/>
    <s v="المنتزه"/>
    <s v="البرتقالى"/>
    <x v="5"/>
    <x v="300"/>
    <m/>
    <s v="أبراج الشيراتون أمام قصر المنتزه"/>
    <s v="01203000035"/>
    <m/>
    <x v="2"/>
    <s v="Montazah"/>
    <s v="Pharmacy"/>
    <s v="Khalil Pharmacy"/>
    <s v="Orange"/>
    <m/>
    <s v="Sheraton Towers in front of Montazah Palace"/>
    <s v="03 5800008-03 5801009"/>
    <s v="01203000035"/>
    <m/>
  </r>
  <r>
    <s v="الاسكندرية"/>
    <s v="العامريه"/>
    <s v="البرتقالى"/>
    <x v="5"/>
    <x v="300"/>
    <m/>
    <s v="الكيلو 28 طريق الاسكندريه - القاهره الصحراوى - روز جاردن مول"/>
    <s v="01288882118"/>
    <m/>
    <x v="2"/>
    <s v="Amereya"/>
    <s v="Pharmacy"/>
    <s v="Khalil Pharmacy"/>
    <s v="Orange"/>
    <m/>
    <s v="KM 28 Alexandria - Cairo Desert Road, Rose Garden Mall"/>
    <s v="03 4702825"/>
    <s v="01288882118"/>
    <m/>
  </r>
  <r>
    <s v="الاسكندرية"/>
    <s v="كامب شيزار"/>
    <s v="البرتقالى"/>
    <x v="5"/>
    <x v="300"/>
    <m/>
    <s v="80 شارع بور سعيد "/>
    <s v="03 5927273"/>
    <m/>
    <x v="2"/>
    <s v="Kamb Shezar"/>
    <s v="Pharmacy"/>
    <s v="Khalil Pharmacy"/>
    <s v="Orange"/>
    <m/>
    <s v="80 Port Saied St,"/>
    <s v="03 5927273"/>
    <m/>
    <m/>
  </r>
  <r>
    <s v="الاسكندرية"/>
    <s v="سموحه"/>
    <s v="البرتقالى"/>
    <x v="5"/>
    <x v="300"/>
    <m/>
    <s v="74 أ ش البرت الأول مع فوزى معاذ - أمام جامع على بن أبى طالب"/>
    <s v="01207999631"/>
    <m/>
    <x v="2"/>
    <s v="Semouha"/>
    <s v="Pharmacy"/>
    <s v="Khalil Pharmacy"/>
    <s v="Orange"/>
    <m/>
    <s v="74A Albert El-Awel St., intersection with Fawzi Mouaz St., In front of Ali Ibn Abi Taleb Mosque"/>
    <s v="03 4287715034285645-034286412"/>
    <s v="01207999631"/>
    <m/>
  </r>
  <r>
    <s v="الاسكندرية"/>
    <s v="زيزنيا"/>
    <s v="البرتقالى"/>
    <x v="5"/>
    <x v="300"/>
    <m/>
    <s v="617 طريق الحريه بجوار جامع يحيى"/>
    <s v="01202003606"/>
    <m/>
    <x v="2"/>
    <s v="Zizinia"/>
    <s v="Pharmacy"/>
    <s v="Khalil Pharmacy"/>
    <s v="Orange"/>
    <m/>
    <s v="617 Horia Road, Beside Yehia Mosque"/>
    <s v="03 5766667-03 5748020"/>
    <s v="01202003606"/>
    <m/>
  </r>
  <r>
    <s v="الاسكندرية"/>
    <s v="اللاجيتيه"/>
    <s v="البرتقالى"/>
    <x v="5"/>
    <x v="300"/>
    <m/>
    <s v="57 شارع العقيد مصطفى توفيق "/>
    <s v="01203000039"/>
    <m/>
    <x v="2"/>
    <s v="Lagitih"/>
    <s v="Pharmacy"/>
    <s v="Khalil Pharmacy"/>
    <s v="Orange"/>
    <m/>
    <s v="57 Al Akeed Mostafa Tawfik St,"/>
    <s v="03 5924406-03 5912616"/>
    <s v="01203000039"/>
    <m/>
  </r>
  <r>
    <s v="الاسكندرية"/>
    <s v="ميامى"/>
    <s v="البرتقالى"/>
    <x v="5"/>
    <x v="300"/>
    <m/>
    <s v="54 شارع اسكندر ابراهيم "/>
    <s v="01206666527"/>
    <m/>
    <x v="2"/>
    <s v="Miami"/>
    <s v="Pharmacy"/>
    <s v="Khalil Pharmacy"/>
    <s v="Orange"/>
    <m/>
    <s v="54 Eskandar Ebrahim St,"/>
    <s v="03 5523231"/>
    <s v="01206666527"/>
    <m/>
  </r>
  <r>
    <s v="الاسكندرية"/>
    <s v="السيوف"/>
    <s v="البرتقالى"/>
    <x v="5"/>
    <x v="300"/>
    <m/>
    <s v="452 أ تنظيم شارع مصطفى كامل - امام كارفور السيوف "/>
    <s v="01277141992"/>
    <m/>
    <x v="2"/>
    <s v="Al-Seyouf"/>
    <s v="Pharmacy"/>
    <s v="Khalil Pharmacy"/>
    <s v="Orange"/>
    <m/>
    <s v="452 Mostafa Kamel St, Infront Of Carfur "/>
    <s v="03 5294214"/>
    <s v="01277141992"/>
    <m/>
  </r>
  <r>
    <s v="الاسكندرية"/>
    <s v="كفر عبده"/>
    <s v="البرتقالى"/>
    <x v="5"/>
    <x v="300"/>
    <m/>
    <s v="3ش يسرى الخضرى متفرع من ش معروف الرصافى - أمام مدرسة الفرنسيسكان"/>
    <s v="01203000047"/>
    <m/>
    <x v="2"/>
    <s v="Kafr Abdou"/>
    <s v="Pharmacy"/>
    <s v="Khalil Pharmacy"/>
    <s v="Orange"/>
    <m/>
    <s v="3 Yousry El-Khodary off Marouf El-Rassafy St., in front of Franciscan School"/>
    <s v="03 5455597"/>
    <s v="01203000047"/>
    <m/>
  </r>
  <r>
    <s v="الاسكندرية"/>
    <s v="مصطفى كامل"/>
    <s v="البرتقالى"/>
    <x v="5"/>
    <x v="300"/>
    <m/>
    <s v="397 طريق الحرية – مصطفى كامل"/>
    <s v="01207999361"/>
    <m/>
    <x v="2"/>
    <s v="Mostafa Kamel"/>
    <s v="Pharmacy"/>
    <s v="Khalil Pharmacy"/>
    <s v="Orange"/>
    <m/>
    <s v="397 Al-Horreya Road, Mostafa Kamel"/>
    <s v="03 5411066-88-99"/>
    <s v="01207999361"/>
    <m/>
  </r>
  <r>
    <s v="الاسكندرية"/>
    <s v="سوليك"/>
    <s v="البرتقالى"/>
    <x v="5"/>
    <x v="300"/>
    <m/>
    <s v="364 شارع النقل و الهندسة - بجوار ماك دونالدز"/>
    <s v="01203000049"/>
    <m/>
    <x v="2"/>
    <s v="Solik"/>
    <s v="Pharmacy"/>
    <s v="Khalil Pharmacy"/>
    <s v="Orange"/>
    <m/>
    <s v="364 Al Nakl &amp; Al Handasa S, Beside MacDonalds"/>
    <s v="03 4690098"/>
    <s v="01203000049"/>
    <m/>
  </r>
  <r>
    <s v="الاسكندرية"/>
    <s v="سموحه"/>
    <s v="البرتقالى"/>
    <x v="5"/>
    <x v="300"/>
    <m/>
    <s v="36 ش مصطفى كامل - أمام نادى سموحه"/>
    <s v="01207999611"/>
    <m/>
    <x v="2"/>
    <s v="Semouha"/>
    <s v="Pharmacy"/>
    <s v="Khalil Pharmacy"/>
    <s v="Orange"/>
    <m/>
    <s v="36 Mostafa Kamel St., in front of Semouha Sporting Club"/>
    <s v="03 4247900-03 4293829"/>
    <s v="01222286843"/>
    <m/>
  </r>
  <r>
    <s v="القاهره"/>
    <s v="المعادى"/>
    <s v="البرتقالى"/>
    <x v="6"/>
    <x v="301"/>
    <m/>
    <s v="1/1 ش اللاسلكى-ميدان مؤمن-المعادى الجديدة-فوق محلات العجيل"/>
    <s v="0225194776"/>
    <s v="01156848830"/>
    <x v="0"/>
    <s v="Maadi"/>
    <s v="Dentist"/>
    <s v="Hesham Mahmoud Emam"/>
    <s v="Orange"/>
    <m/>
    <s v="1/1 Laselky St,Moeamen Squair,new Maadi"/>
    <s v="02 25194776"/>
    <s v="01156848830"/>
    <m/>
  </r>
  <r>
    <s v="القاهره"/>
    <s v="المعادى"/>
    <s v="البرتقالى"/>
    <x v="6"/>
    <x v="109"/>
    <m/>
    <s v="56 شارع مصر حلوان الزراعى - برج بدر "/>
    <s v="01008701010"/>
    <m/>
    <x v="0"/>
    <s v="Maadi"/>
    <s v="Dentist"/>
    <s v="Bridge Dental Center "/>
    <s v="Orange"/>
    <m/>
    <s v="56 Misr Helwan Road"/>
    <s v="01008701010"/>
    <m/>
    <m/>
  </r>
  <r>
    <s v="القاهره"/>
    <s v="المعادى"/>
    <s v="البرتقالى"/>
    <x v="6"/>
    <x v="302"/>
    <m/>
    <s v="1 شارع 206 – دجلة – المعادى"/>
    <s v="01223123569"/>
    <m/>
    <x v="0"/>
    <s v="Maadi"/>
    <s v="Dentist"/>
    <s v="Mattar Dental Center"/>
    <s v="Orange"/>
    <m/>
    <s v="1 St. 206, Degla, Maadi"/>
    <s v="0225196062"/>
    <m/>
    <m/>
  </r>
  <r>
    <s v="القاهره"/>
    <s v="المعادى"/>
    <s v="البرتقالى"/>
    <x v="6"/>
    <x v="303"/>
    <m/>
    <s v="7 شارع 106 – ميدان الاتحاد – المعادي"/>
    <s v="0225246015"/>
    <s v="0"/>
    <x v="0"/>
    <s v="Maadi"/>
    <s v="Dentist"/>
    <s v="Dr. Mohamed Diaa Zain Al-abedeen"/>
    <s v="Orange"/>
    <m/>
    <s v="7 St. 106, Al-Etehad Sq., Maadi"/>
    <s v="02 25246015"/>
    <s v="0"/>
    <m/>
  </r>
  <r>
    <s v="القاهره"/>
    <s v="المعادى"/>
    <s v="البرتقالى"/>
    <x v="6"/>
    <x v="304"/>
    <m/>
    <s v="15 ش 77 ج  ارض الجولف  المعادى"/>
    <s v="01222184770"/>
    <s v="02-23592948"/>
    <x v="0"/>
    <s v="Maadi"/>
    <s v="Dentist"/>
    <s v="Dr. Hesham Anwar Mattarawy"/>
    <s v="Orange"/>
    <m/>
    <s v="15C St. 77, El-Golf, Maadi"/>
    <s v="01222184770"/>
    <s v="02-23592948"/>
    <m/>
  </r>
  <r>
    <s v="القاهره"/>
    <s v="المعادى"/>
    <s v="البرتقالى"/>
    <x v="6"/>
    <x v="118"/>
    <m/>
    <s v="عمارة 9 شارع 219 - دجلة "/>
    <s v="01211113056"/>
    <m/>
    <x v="0"/>
    <s v="Maadi"/>
    <s v="Dentist"/>
    <s v="Dental Care Center - Dr. Ezzat Youssef"/>
    <s v="Orange"/>
    <m/>
    <s v="59 Degla St., Maadi"/>
    <s v="02 25210052"/>
    <s v="01211113056"/>
    <m/>
  </r>
  <r>
    <s v="القاهره"/>
    <s v="المعادى"/>
    <s v="البرتقالى"/>
    <x v="6"/>
    <x v="305"/>
    <m/>
    <s v="71 شارع اللاسلكى مع النصر - عمارة مؤمن - المعادى الجديدة"/>
    <s v="01003220811"/>
    <s v="0225195387"/>
    <x v="0"/>
    <s v="Maadi"/>
    <s v="Dentist"/>
    <s v="Dr. Ebrahim Bossila  Dental Center- (Hollywood Smile)"/>
    <s v="Orange"/>
    <m/>
    <s v="71 Al Laselky St, Cross El Nasr St, New Maadi"/>
    <s v="01003220811"/>
    <s v="0225195387"/>
    <m/>
  </r>
  <r>
    <s v="القاهره"/>
    <s v="المعادى"/>
    <s v="البرتقالى"/>
    <x v="6"/>
    <x v="306"/>
    <m/>
    <s v="70 شارع 9 - امام بيتزا هات"/>
    <s v="02 23784220"/>
    <m/>
    <x v="0"/>
    <s v="Maadi"/>
    <s v="Dentist"/>
    <s v="Dr. Hisham Abd El Hakam"/>
    <s v="Orange"/>
    <m/>
    <s v="70 Street No 9"/>
    <s v="02 23784220"/>
    <m/>
    <m/>
  </r>
  <r>
    <s v="القاهره"/>
    <s v="المعادى"/>
    <s v="البرتقالى"/>
    <x v="6"/>
    <x v="307"/>
    <m/>
    <s v="55 ش مصر حلوان الزراعى  المعادى  القاهره"/>
    <s v="02 23801666"/>
    <m/>
    <x v="0"/>
    <s v="Maadi"/>
    <s v="Dentist"/>
    <s v="Dr. El-Sayed Mohamed Abo Shohba"/>
    <s v="Orange"/>
    <m/>
    <s v="55 Misr Helwan St., Maadi"/>
    <s v="02 23801666"/>
    <m/>
    <m/>
  </r>
  <r>
    <s v="القاهره"/>
    <s v="المعادى"/>
    <s v="البرتقالى"/>
    <x v="7"/>
    <x v="308"/>
    <m/>
    <s v="41 شارع 104 – ميدان الاتحاد  المعادى"/>
    <s v="0225250269"/>
    <m/>
    <x v="0"/>
    <s v="Maadi"/>
    <s v="Physiotherapy"/>
    <s v="Specialized Egyptian Physiotherapy Center (Dr. Naser Zohny)"/>
    <s v="Orange"/>
    <m/>
    <s v="41 in street 104 , El Ethad square, Maadi"/>
    <s v="0225250269"/>
    <m/>
    <m/>
  </r>
  <r>
    <s v="القاهره"/>
    <s v="المعادى"/>
    <s v="البرتقالى"/>
    <x v="7"/>
    <x v="309"/>
    <m/>
    <s v="28 ش النصر - المعادى الجديده"/>
    <s v="02-27546350"/>
    <m/>
    <x v="0"/>
    <s v="Maadi"/>
    <s v="Physiotherapy"/>
    <s v="Maadi Physiotheraby Center - Dr.Hatem El Refaie"/>
    <s v="Orange"/>
    <m/>
    <s v="28 El Nasr Street - New Maadi"/>
    <s v="02-27546350"/>
    <m/>
    <m/>
  </r>
  <r>
    <s v="القاهره"/>
    <s v="المعادى"/>
    <s v="البرتقالى"/>
    <x v="7"/>
    <x v="139"/>
    <m/>
    <s v="مدينة عباد الرحمن - خلف نادى الصيد القطامية - بمستشفى الرحمة"/>
    <s v="01018066661"/>
    <s v="02 27254602"/>
    <x v="0"/>
    <s v="Maadi"/>
    <s v="Physiotherapy"/>
    <s v="Alfa Care Physical Therapy"/>
    <s v="Orange"/>
    <m/>
    <s v="Al Rahma Hospital, Ebad Al Rahman City, Behind Al Saied Club"/>
    <s v="02 27254602"/>
    <s v="01018066661"/>
    <m/>
  </r>
  <r>
    <s v="القاهره"/>
    <s v="المعادى"/>
    <s v="البرتقالى"/>
    <x v="7"/>
    <x v="310"/>
    <m/>
    <s v="10 شارع 287 - متفرع من شارع الجزائر"/>
    <s v="02 25190600"/>
    <m/>
    <x v="0"/>
    <s v="Maadi"/>
    <s v="Physiotherapy"/>
    <s v="EMA Physiotherapy Center"/>
    <s v="Orange"/>
    <m/>
    <s v="10 Street No 287 From Al Gazayer St, New Maadi"/>
    <s v="02 25190600"/>
    <m/>
    <m/>
  </r>
  <r>
    <s v="القاهره"/>
    <s v="المعادى"/>
    <s v="البرتقالى"/>
    <x v="7"/>
    <x v="311"/>
    <m/>
    <s v="1/1 شارع فلسطين - بجوار البندر مول - المعادى الجديدة"/>
    <s v="0225175195"/>
    <m/>
    <x v="0"/>
    <s v="Maadi"/>
    <s v="Physiotherapy"/>
    <s v="Dr.Tarek Afifi"/>
    <s v="Orange"/>
    <m/>
    <s v="1/1 Palestine Street - Beside Bandar Mall"/>
    <s v="0225175195"/>
    <m/>
    <m/>
  </r>
  <r>
    <s v="القاهره"/>
    <s v="المعادى"/>
    <s v="البرتقالى"/>
    <x v="7"/>
    <x v="312"/>
    <m/>
    <s v="6 عمارات بيتشو اميريكان سيتى "/>
    <s v="01110960988"/>
    <m/>
    <x v="0"/>
    <s v="Maadi"/>
    <s v="Physiotherapy"/>
    <s v="Kan Physiotherapy Center "/>
    <s v="Orange"/>
    <m/>
    <s v="6 Bitsho American City Building"/>
    <s v="01110960988"/>
    <m/>
    <m/>
  </r>
  <r>
    <s v="القاهره"/>
    <s v="المعادى"/>
    <s v="البرتقالى"/>
    <x v="7"/>
    <x v="313"/>
    <m/>
    <s v="8عمارات زهراء المعادى-بجوار ابراج بدر-امام كارفور المعادى- الشطر العاشر-بجوار سيراميكا كليوباترا"/>
    <s v="011112263344"/>
    <m/>
    <x v="0"/>
    <s v="Maadi"/>
    <s v="Physiotherapy"/>
    <s v="Dr.Esmaiel El Khashab Center"/>
    <s v="Orange"/>
    <m/>
    <s v="8 Zahraa Al Maadi Buldings-Beside Badr Towers-Infront Of Carrefour-Beside Ceramica Cliopatra"/>
    <s v="02 29704464"/>
    <s v="011112263344"/>
    <m/>
  </r>
  <r>
    <s v="القاهره"/>
    <s v="المعادى"/>
    <s v="البرتقالى"/>
    <x v="8"/>
    <x v="143"/>
    <m/>
    <s v="68 شارع 9  المعادي"/>
    <m/>
    <m/>
    <x v="0"/>
    <s v="Maadi"/>
    <s v="Optics Shop"/>
    <s v="Mounir Nassif"/>
    <s v="Orange"/>
    <m/>
    <s v="68 Road 9, Maadi"/>
    <s v="02 23784244"/>
    <m/>
    <m/>
  </r>
  <r>
    <s v="القاهره"/>
    <s v="مدينة نصر"/>
    <s v="البرتقالى"/>
    <x v="8"/>
    <x v="164"/>
    <m/>
    <s v="39 ش عباس العقاد"/>
    <s v="02 24013386"/>
    <m/>
    <x v="0"/>
    <s v="Nasr City"/>
    <s v="Optics Shop"/>
    <s v="Maghraby Optics"/>
    <s v="Orange"/>
    <m/>
    <s v="39 Abbas El Akad St."/>
    <s v="02 24013386"/>
    <m/>
    <m/>
  </r>
  <r>
    <s v="القاهره"/>
    <s v="مدينة نصر"/>
    <s v="البرتقالى"/>
    <x v="8"/>
    <x v="164"/>
    <m/>
    <s v="ش البطراوى - جنينه مول"/>
    <s v="02 24042951"/>
    <m/>
    <x v="0"/>
    <s v="Nasr City"/>
    <s v="Optics Shop"/>
    <s v="Maghraby Optics"/>
    <s v="Orange"/>
    <m/>
    <s v="El Batrawy St., Genina Mall"/>
    <s v="02 24042951"/>
    <m/>
    <m/>
  </r>
  <r>
    <s v="القاهره"/>
    <s v="مدينة نصر"/>
    <s v="البرتقالى"/>
    <x v="8"/>
    <x v="164"/>
    <m/>
    <s v="ش عمر بن الخطاب - سيتى ستارز (1) - محل رقم 222"/>
    <s v="02 24802106"/>
    <m/>
    <x v="0"/>
    <s v="Nasr City"/>
    <s v="Optics Shop"/>
    <s v="Maghraby Optics"/>
    <s v="Orange"/>
    <m/>
    <s v="Omar Ibn El Khattab St.,City Stars (1) - Shop # 222"/>
    <s v="02 24802106"/>
    <m/>
    <m/>
  </r>
  <r>
    <s v="القاهره"/>
    <s v="المعادى"/>
    <s v="البرتقالى"/>
    <x v="8"/>
    <x v="144"/>
    <m/>
    <s v="المعادى 7 شارع اللاسلكى – المعادى الجديدة"/>
    <s v="01066603117"/>
    <m/>
    <x v="0"/>
    <s v="Maadi"/>
    <s v="Optics Shop"/>
    <s v="Joly Optics"/>
    <s v="Orange"/>
    <m/>
    <s v="7 El-Laselky St., New Maadi"/>
    <s v="01066603117"/>
    <m/>
    <m/>
  </r>
  <r>
    <s v="القاهره"/>
    <s v="المعادى"/>
    <s v="البرتقالى"/>
    <x v="8"/>
    <x v="146"/>
    <m/>
    <s v="سيتى سنتر كارفور المعادى - محل رقم 16A"/>
    <s v="02 25204071"/>
    <s v="01002194428"/>
    <x v="0"/>
    <s v="Maadi"/>
    <s v="Optics Shop"/>
    <s v="C&amp;Q Optics"/>
    <s v="Orange"/>
    <m/>
    <s v="Maadi City Center - shop # 16A"/>
    <s v="02 25204071"/>
    <s v="01002194428"/>
    <m/>
  </r>
  <r>
    <s v="القاهره"/>
    <s v="المعادى"/>
    <s v="البرتقالى"/>
    <x v="8"/>
    <x v="144"/>
    <m/>
    <s v="78 شارع 9 - المعادى"/>
    <s v="01066603127"/>
    <m/>
    <x v="0"/>
    <s v="Maadi"/>
    <s v="Optics Shop"/>
    <s v="Joly Optics"/>
    <s v="Orange"/>
    <m/>
    <s v="87 Strrt No 9 - Maadi"/>
    <s v="01066603127"/>
    <m/>
    <m/>
  </r>
  <r>
    <s v="القاهره"/>
    <s v="المعادى"/>
    <s v="البرتقالى"/>
    <x v="8"/>
    <x v="314"/>
    <m/>
    <s v="3 ب شارع رئاسة الحى - المعادى الجديدة"/>
    <s v="02 25188215"/>
    <s v="01001794565"/>
    <x v="0"/>
    <s v="Maadi"/>
    <s v="Optics Shop"/>
    <s v="Al Adel Optics "/>
    <s v="Orange"/>
    <m/>
    <s v="Reaset Al Hay St, New Maadi"/>
    <s v="02 25188215"/>
    <s v="01001794565"/>
    <m/>
  </r>
  <r>
    <s v="القاهره"/>
    <s v="المعادى"/>
    <s v="البرتقالى"/>
    <x v="8"/>
    <x v="152"/>
    <m/>
    <s v="55صقر قريش - المعادى الجديده"/>
    <s v="01002140192"/>
    <m/>
    <x v="0"/>
    <s v="Maadi"/>
    <s v="Optics Shop"/>
    <s v="Optic Galary"/>
    <s v="Orange"/>
    <m/>
    <s v="Sakr Korish-New maadi"/>
    <s v="01002140192"/>
    <m/>
    <m/>
  </r>
  <r>
    <s v="القاهره"/>
    <s v="حدائق المعادى"/>
    <s v="البرتقالى"/>
    <x v="6"/>
    <x v="315"/>
    <m/>
    <s v="84 شارع حسانين الدسوقى - اعلى صيدلية الجمال"/>
    <s v="01222228937"/>
    <m/>
    <x v="0"/>
    <s v="Hadayek el Maadi"/>
    <s v="Dentist"/>
    <s v="Dr. Hanaa Foaad"/>
    <s v="Orange"/>
    <m/>
    <s v="84 Hassanin Dessoky St, Above El Gamal Pharmacy"/>
    <s v="01222228937"/>
    <m/>
    <m/>
  </r>
  <r>
    <s v="القاهره"/>
    <s v="دار السلام"/>
    <s v="البرتقالى"/>
    <x v="3"/>
    <x v="24"/>
    <m/>
    <s v="دار السلام   50 ش الفيوم ناصية ابراهيم عبد الهادى"/>
    <n v="19014"/>
    <m/>
    <x v="0"/>
    <s v="Dar Al Salam"/>
    <s v="Laboratory"/>
    <s v="Al Mokhtabar - Dr. Moamena Kamel Laboratories"/>
    <s v="Orange"/>
    <m/>
    <s v="50 Al-Fayoum St., corner of Ibrahim Abdel Hady St., Dar Al-Salam"/>
    <n v="19014"/>
    <m/>
    <m/>
  </r>
  <r>
    <s v="القاهره"/>
    <s v="دار السلام"/>
    <s v="البرتقالى"/>
    <x v="3"/>
    <x v="30"/>
    <m/>
    <s v="229 شارع احمد زكى - بجوار موقف فايدة كامل "/>
    <s v="16064"/>
    <m/>
    <x v="0"/>
    <s v="Dar Al Salam"/>
    <s v="Laboratory"/>
    <s v="Royal Lab"/>
    <s v="Orange"/>
    <m/>
    <s v="229 Ahmed Zaki St"/>
    <s v="16064"/>
    <m/>
    <m/>
  </r>
  <r>
    <s v="القاهره"/>
    <s v="دار السلام"/>
    <s v="البرتقالى"/>
    <x v="3"/>
    <x v="26"/>
    <m/>
    <s v="45 شارع أحمد زكى امتداد ش الفيوم  دار السلام"/>
    <n v="19911"/>
    <m/>
    <x v="0"/>
    <s v="Dar Al Salam"/>
    <s v="Laboratory"/>
    <s v="El-Borg Laboratory"/>
    <s v="Orange"/>
    <m/>
    <s v="45 Ahmed Zaki   Fayoum Str., Extention"/>
    <n v="19911"/>
    <m/>
    <m/>
  </r>
  <r>
    <s v="القاهره"/>
    <s v="حلوان"/>
    <s v="الفضى"/>
    <x v="2"/>
    <x v="16"/>
    <m/>
    <s v="41 ش محمد السيد أحمد برج النادى امام مؤمن الدور 2"/>
    <s v="19144"/>
    <m/>
    <x v="0"/>
    <s v="Helwan"/>
    <s v="Radiology Center"/>
    <s v="Cairo Scan"/>
    <s v="Silver"/>
    <m/>
    <s v="41 Mohamed El Sayed Ahmed Borg El Nady st. infront of Moamen , 2nd . Floor"/>
    <s v="19144"/>
    <m/>
    <m/>
  </r>
  <r>
    <s v="القاهره"/>
    <s v="حلوان"/>
    <s v="البرتقالى"/>
    <x v="1"/>
    <x v="316"/>
    <s v="علاج داخلي - طوارئ - عيادات خارجية"/>
    <s v="29 شارع رياض ناصية مصطفى فهمى  حلوان"/>
    <s v="02 28166656-0228166657"/>
    <s v="01147777165-01147777164"/>
    <x v="0"/>
    <s v="Helwan"/>
    <s v="Hospital"/>
    <s v="Aman Hospital"/>
    <s v="Orange"/>
    <s v="Emergency-Outpatient-Inpatient"/>
    <s v="29 Riad St., Off Mostafa Fahmy St., Helwan"/>
    <s v="02 28166656-0228166657"/>
    <s v="01147777165-01147777164"/>
    <m/>
  </r>
  <r>
    <s v="القاهره"/>
    <s v="حلوان"/>
    <s v="البرتقالى"/>
    <x v="1"/>
    <x v="317"/>
    <s v="علاج داخلي - طوارئ - عيادات خارجية"/>
    <s v="شارع فيضى – أطلس – حلوان"/>
    <s v="02 27086013-02 27086442"/>
    <m/>
    <x v="0"/>
    <s v="Helwan"/>
    <s v="Hospital"/>
    <s v="Islamic Medical Association Hospital"/>
    <s v="Orange"/>
    <s v="Emergency-Outpatient-Inpatient"/>
    <s v="Faide st., Atlas – Helwan"/>
    <s v="02 27086011"/>
    <s v="02 27086013-02 27086442"/>
    <m/>
  </r>
  <r>
    <s v="القاهره"/>
    <s v="حلوان"/>
    <s v="البرتقالى"/>
    <x v="1"/>
    <x v="318"/>
    <s v="علاج داخلي - طوارئ - عيادات خارجية"/>
    <s v="ش اسماعيل كامل  شرق حلوان"/>
    <s v="02 28167051-52"/>
    <s v="02 28167054"/>
    <x v="0"/>
    <s v="Helwan"/>
    <s v="Hospital"/>
    <s v="Military Production Hospital"/>
    <s v="Orange"/>
    <s v="Emergency-Outpatient-Inpatient"/>
    <s v="Ismail Kamel St., East Helwan"/>
    <s v="02 28167051-52"/>
    <s v="02 28167054"/>
    <m/>
  </r>
  <r>
    <s v="القاهره"/>
    <s v="حلوان"/>
    <s v="البرتقالى"/>
    <x v="1"/>
    <x v="319"/>
    <s v="علاج داخلي - طوارئ - عيادات خارجية"/>
    <s v="47 ش محمد سيد احمد  حلوان"/>
    <s v="02 28182473"/>
    <m/>
    <x v="0"/>
    <s v="Helwan"/>
    <s v="Hospital"/>
    <s v="Dar El-Shefa Private Hospital in Helwan"/>
    <s v="Orange"/>
    <s v="Emergency-Outpatient-Inpatient"/>
    <s v="47 Mohamed Sayed Ahmed St., Helwan"/>
    <s v="02 28182473"/>
    <m/>
    <m/>
  </r>
  <r>
    <s v="القاهره"/>
    <s v="حلوان"/>
    <s v="البرتقالى"/>
    <x v="2"/>
    <x v="320"/>
    <m/>
    <s v="44 تقاطع شارع منصور مع المراغى - بجوار محطة مترو حلوان "/>
    <s v="02 28180144-145"/>
    <s v="01017631657-01121186124"/>
    <x v="0"/>
    <s v="Helwan"/>
    <s v="Radiology Center"/>
    <s v="International Radiology Center "/>
    <s v="Orange"/>
    <m/>
    <s v="44 Mansour St across Maraghy St, Beside Helwan Metro Station "/>
    <s v="02 28180144-145"/>
    <s v="01017631657-01121186124"/>
    <m/>
  </r>
  <r>
    <s v="القاهره"/>
    <s v="حلوان"/>
    <s v="البرتقالى"/>
    <x v="2"/>
    <x v="321"/>
    <m/>
    <s v="2 ش عبد الرحمن بجوار الحى  حلوان"/>
    <s v="01022015005-01022015007"/>
    <s v="02 27092225-02 27092221"/>
    <x v="0"/>
    <s v="Helwan"/>
    <s v="Radiology Center"/>
    <s v="Optima Scan"/>
    <s v="Orange"/>
    <m/>
    <s v="2 Abd El Rahman St. beside Helwan neighborhood , Helwan"/>
    <s v="02 27092225-02 27092221"/>
    <s v="01022015005-01022015007"/>
    <m/>
  </r>
  <r>
    <s v="القاهره"/>
    <s v="حلوان"/>
    <s v="البرتقالى"/>
    <x v="3"/>
    <x v="30"/>
    <m/>
    <s v="38 ش محمد السيد - اعلى صيدلية د.احمد العزبى - بجوار مكتب بريد حلوان"/>
    <s v="16064"/>
    <m/>
    <x v="0"/>
    <s v="Helwan"/>
    <s v="Laboratory"/>
    <s v="Royal Lab"/>
    <s v="Orange"/>
    <m/>
    <s v="38 Mohamed El sayed St, Above Dr.Ahmed El Ezaby Pharmacy, Beside Helwan Post Office"/>
    <s v="16064"/>
    <m/>
    <m/>
  </r>
  <r>
    <s v="القاهره"/>
    <s v="حلوان"/>
    <s v="البرتقالى"/>
    <x v="3"/>
    <x v="33"/>
    <m/>
    <s v="41 شارع رايل - اعلى كارفور"/>
    <s v="19962"/>
    <m/>
    <x v="0"/>
    <s v="Helwan"/>
    <s v="Laboratory"/>
    <s v="Cairolab"/>
    <s v="Orange"/>
    <m/>
    <s v="41 Rayel St, Above Carfour"/>
    <s v="19962"/>
    <m/>
    <m/>
  </r>
  <r>
    <s v="القاهره"/>
    <s v="حلوان"/>
    <s v="البرتقالى"/>
    <x v="3"/>
    <x v="31"/>
    <m/>
    <s v="55 ش رياض - ناصية ش شريف"/>
    <n v="16191"/>
    <m/>
    <x v="0"/>
    <s v="Helwan"/>
    <s v="Laboratory"/>
    <s v="Alfa Lab"/>
    <s v="Orange"/>
    <m/>
    <s v="55 Riad St., corner of Sherif St., Helwan"/>
    <n v="16191"/>
    <m/>
    <m/>
  </r>
  <r>
    <s v="القاهره"/>
    <s v="حلوان"/>
    <s v="البرتقالى"/>
    <x v="3"/>
    <x v="33"/>
    <m/>
    <s v="32 ش زكى - حلوان"/>
    <s v="19962"/>
    <m/>
    <x v="0"/>
    <s v="Helwan"/>
    <s v="Laboratory"/>
    <s v="Cairolab"/>
    <s v="Orange"/>
    <m/>
    <s v="32 Zaki St., Helwan"/>
    <s v="19962"/>
    <m/>
    <m/>
  </r>
  <r>
    <s v="القاهره"/>
    <s v="حلوان"/>
    <s v="البرتقالى"/>
    <x v="4"/>
    <x v="322"/>
    <s v="أمراض قلب وأوعية دموية"/>
    <s v="2 ب شارع محمد سيد أحمد – عمارة الضرائب – حلوان"/>
    <s v="02 25561196"/>
    <m/>
    <x v="0"/>
    <s v="Helwan"/>
    <s v="Physician"/>
    <s v="Dr. Yasser Ahmed Abd El Hady"/>
    <s v="Orange"/>
    <s v="Cardiology"/>
    <s v="2 B Mohamed Sayed Ahmed St., Tax Building, Helwan"/>
    <s v="0225561196"/>
    <m/>
    <m/>
  </r>
  <r>
    <s v="القاهره"/>
    <s v="حلوان"/>
    <s v="البرتقالى"/>
    <x v="4"/>
    <x v="284"/>
    <s v="تخصصات متعددة"/>
    <s v="44 شارع منصور - تقاطع شارع المراغى "/>
    <s v="01205377729"/>
    <m/>
    <x v="0"/>
    <s v="Helwan"/>
    <s v="Physician"/>
    <s v="Enaya Medical Clinic"/>
    <s v="Orange"/>
    <s v="Multi-Specialties"/>
    <s v="44 Mansour St across Maraghy St, "/>
    <s v="01205377729"/>
    <m/>
    <m/>
  </r>
  <r>
    <s v="القاهره"/>
    <s v="حلوان"/>
    <s v="البرتقالى"/>
    <x v="4"/>
    <x v="323"/>
    <s v="أمراض النساء و التوليد"/>
    <s v="120ش رياض - برج الروضه - حلوان"/>
    <s v="02 25573839"/>
    <m/>
    <x v="0"/>
    <s v="Helwan"/>
    <s v="Physician"/>
    <s v="Dr. Sherif Shalaby"/>
    <s v="Orange"/>
    <s v="Gynecology &amp; Obstetrics"/>
    <s v="120 Riad St., El Rouda tower - Helwan"/>
    <s v="02 25573839"/>
    <m/>
    <m/>
  </r>
  <r>
    <s v="الاسكندرية"/>
    <s v="محرم بك"/>
    <s v="البرتقالى"/>
    <x v="5"/>
    <x v="300"/>
    <m/>
    <s v="الدلتا - ش دار المناسبات"/>
    <s v="01001688416"/>
    <m/>
    <x v="2"/>
    <s v="Moharam Bek"/>
    <s v="Pharmacy"/>
    <s v="Khalil Pharmacy"/>
    <s v="Orange"/>
    <m/>
    <s v="358 Al Kanal Road, Al Mahmoudia Al Bahary "/>
    <s v="03 3959411-12"/>
    <s v="01001688416"/>
    <m/>
  </r>
  <r>
    <s v="الاسكندرية"/>
    <s v="محطة الرمل"/>
    <s v="البرتقالى"/>
    <x v="5"/>
    <x v="300"/>
    <m/>
    <s v="28 شارع الغرفةالتجارية – محطة الرمل"/>
    <s v="01203000034-01091837686"/>
    <m/>
    <x v="2"/>
    <s v="Al Raml Station"/>
    <s v="Pharmacy"/>
    <s v="Khalil Pharmacy"/>
    <s v="Orange"/>
    <m/>
    <s v="28 Commerce Chamber St., Raml Station"/>
    <s v="03 4854870-034833632"/>
    <s v="01203000034-01091837686"/>
    <m/>
  </r>
  <r>
    <s v="الاسكندرية"/>
    <s v="سعد زغلول "/>
    <s v="البرتقالى"/>
    <x v="5"/>
    <x v="300"/>
    <m/>
    <s v="23 ميدان سعد زغلول - بجوار القنصليه الايطاليه"/>
    <s v="01203000037"/>
    <m/>
    <x v="2"/>
    <s v="Al Raml Station"/>
    <s v="Pharmacy"/>
    <s v="Khalil Pharmacy"/>
    <s v="Orange"/>
    <m/>
    <s v="23 Saad Zaghloul Square, beside the Italian Consulate"/>
    <s v="03 4800288-449-344"/>
    <s v="01203000037"/>
    <m/>
  </r>
  <r>
    <s v="الاسكندرية"/>
    <s v="سيزوستريس "/>
    <s v="البرتقالى"/>
    <x v="5"/>
    <x v="300"/>
    <m/>
    <s v="21 ش كنيسة الأقباط متفرع من ش سعد زغلول"/>
    <s v="01208333319 "/>
    <m/>
    <x v="2"/>
    <s v="Al Raml Station"/>
    <s v="Pharmacy"/>
    <s v="Khalil Pharmacy"/>
    <s v="Orange"/>
    <m/>
    <s v="21 Copts Church St., off Saad Zaghloul St."/>
    <s v="03 4815585-034833197"/>
    <s v="01208333319 "/>
    <m/>
  </r>
  <r>
    <s v="الاسكندرية"/>
    <s v="سيدى بشر"/>
    <s v="البرتقالى"/>
    <x v="5"/>
    <x v="300"/>
    <m/>
    <s v="166 شارع خالد بن الوليد "/>
    <s v="01277137445"/>
    <m/>
    <x v="2"/>
    <s v="Sidi Beshr "/>
    <s v="Pharmacy"/>
    <s v="Khalil Pharmacy"/>
    <s v="Orange"/>
    <m/>
    <s v="166 Khaled Ebn Al Waleed St"/>
    <s v="03 5524282-03 5491958"/>
    <s v="01277137445"/>
    <m/>
  </r>
  <r>
    <s v="الاسكندرية"/>
    <s v="الحضره البحريه"/>
    <s v="البرتقالى"/>
    <x v="5"/>
    <x v="300"/>
    <m/>
    <s v="158 طريق الحريه - بجوار كلية الهندسه - أمام مستشفى جمال عبد الناصر"/>
    <s v="01203000038"/>
    <m/>
    <x v="2"/>
    <s v="Al-Hadra El-Bahreya"/>
    <s v="Pharmacy"/>
    <s v="Khalil Pharmacy"/>
    <s v="Orange"/>
    <m/>
    <s v="158 Horreya Road, Beside Faculty of Engineering, In front of Gamal Abdel Nasser Hospital"/>
    <s v="03 5912377"/>
    <s v="01203000038"/>
    <m/>
  </r>
  <r>
    <s v="الاسكندرية"/>
    <s v="سيدى بشر"/>
    <s v="البرتقالى"/>
    <x v="5"/>
    <x v="300"/>
    <m/>
    <s v="109 ش جمال عبد الناصر مع تقاطع محمد نجيب"/>
    <s v="01207999611"/>
    <m/>
    <x v="2"/>
    <s v="Sidi Beshr"/>
    <s v="Pharmacy"/>
    <s v="Khalil Pharmacy"/>
    <s v="Orange"/>
    <m/>
    <s v="Intersection of Gamal Abdel Nasser St. with Mohamed Naguib St."/>
    <s v="03 5521504-5"/>
    <s v="01207999611"/>
    <m/>
  </r>
  <r>
    <s v="القاهره"/>
    <s v="مدينة 15 مايو"/>
    <s v="البرتقالى"/>
    <x v="3"/>
    <x v="33"/>
    <m/>
    <s v="كومباوند وسط البلد - حى رجال الاعمال - بجوار جهاز المدينة"/>
    <s v="19962"/>
    <m/>
    <x v="0"/>
    <s v="15 Mai City"/>
    <s v="Laboratory"/>
    <s v="Cairolab"/>
    <s v="Orange"/>
    <m/>
    <s v="Down Town Compaond, Business Men District, Beside Gehaz Al Madina"/>
    <s v="19962"/>
    <m/>
    <m/>
  </r>
  <r>
    <s v="الجيزة"/>
    <s v="السادس من اكتوبر"/>
    <s v="البرتقالى"/>
    <x v="5"/>
    <x v="324"/>
    <m/>
    <s v="مجمع الاردنية – المرحلة الرابعة - الحى السابع"/>
    <s v="02 38363655"/>
    <m/>
    <x v="10"/>
    <s v="6th of October City"/>
    <s v="Pharmacy"/>
    <s v="Dr. Ahmed Yehya Pharmacy"/>
    <s v="Orange"/>
    <m/>
    <s v="7th District, Inside EL Ordoneya Center"/>
    <s v="02 38363655"/>
    <m/>
    <m/>
  </r>
  <r>
    <s v="الجيزة"/>
    <s v="السادس من اكتوبر"/>
    <s v="البرتقالى"/>
    <x v="5"/>
    <x v="324"/>
    <m/>
    <s v="الحى المتميز - شارع محمد فريد - مركز مستشفى الندا "/>
    <s v="02 38831555"/>
    <m/>
    <x v="10"/>
    <s v="6th of October City"/>
    <s v="Pharmacy"/>
    <s v="Dr. Ahmed Yehya Pharmacy"/>
    <s v="Orange"/>
    <m/>
    <s v="Mohamed Faried St, Al Nada Medical Center "/>
    <s v="02 38831555"/>
    <m/>
    <m/>
  </r>
  <r>
    <s v="الجيزة"/>
    <s v="السادس من اكتوبر"/>
    <s v="البرتقالى"/>
    <x v="5"/>
    <x v="324"/>
    <m/>
    <s v="سنتر الفيروز 1 - المحوار المركزى - بجوار مسجد الحصرى   "/>
    <s v="02 38361755"/>
    <m/>
    <x v="10"/>
    <s v="6th of October City"/>
    <s v="Pharmacy"/>
    <s v="Dr. Ahmed Yehya Pharmacy"/>
    <s v="Orange"/>
    <m/>
    <s v="Center Wady el Melouk, 6th., district, 6th., October City"/>
    <s v="02 38361755"/>
    <m/>
    <m/>
  </r>
  <r>
    <s v="القليوبيه"/>
    <s v="قليوب"/>
    <s v="البرتقالى"/>
    <x v="5"/>
    <x v="325"/>
    <m/>
    <s v="ش السلام أمام المركز الطبى بقليوب"/>
    <s v="02 42156419"/>
    <m/>
    <x v="4"/>
    <s v="Qaluib"/>
    <s v="Pharmacy"/>
    <s v="Dr. Adel New Pharmacy"/>
    <s v="Orange"/>
    <m/>
    <s v="Salam St., in Front of the Medical Center, Qaluob"/>
    <s v="02 42156419"/>
    <m/>
    <m/>
  </r>
  <r>
    <s v="القليوبيه"/>
    <s v="قليوب"/>
    <s v="البرتقالى"/>
    <x v="5"/>
    <x v="326"/>
    <m/>
    <s v="ش التحرير بجوار باشا  قليوب"/>
    <s v="02 42156316"/>
    <m/>
    <x v="4"/>
    <s v="Qaluib"/>
    <s v="Pharmacy"/>
    <s v="Dr. Mohamed Adel Mahmoud Pharmacy"/>
    <s v="Orange"/>
    <m/>
    <s v="Tahrir St., Beside Pacha, Qaluib"/>
    <s v="02 42156316"/>
    <m/>
    <m/>
  </r>
  <r>
    <s v="القاهره"/>
    <s v="مدينة نصر"/>
    <s v="البرتقالى"/>
    <x v="5"/>
    <x v="327"/>
    <m/>
    <s v="37 محل رقم 1 مشروع رابعه العدويه الاستثمارى  أرض الجولف  مدينة نصر"/>
    <s v="01222111296"/>
    <m/>
    <x v="0"/>
    <s v="Nasr City"/>
    <s v="Pharmacy"/>
    <s v="Dr. Ahmed Beltagy Pharmacy"/>
    <s v="Orange"/>
    <m/>
    <s v="37 Ard El Golf , Rabaa El Adawia project,  Shop #1, Nasr City"/>
    <s v="01222111296"/>
    <m/>
    <m/>
  </r>
  <r>
    <s v="الفيوم"/>
    <s v="الفيوم"/>
    <s v="البرتقالى"/>
    <x v="5"/>
    <x v="328"/>
    <m/>
    <s v="شارع عدلى يكن - برج المعلمين"/>
    <s v="0846353901"/>
    <s v="01112027487"/>
    <x v="20"/>
    <s v="Fayoum"/>
    <s v="Pharmacy"/>
    <s v="Dr. Sayed Al-Mahdaly Pharmacy"/>
    <s v="Orange"/>
    <m/>
    <s v="Adly Yakan St., Al-Moallemeen Tower"/>
    <s v="0846353901"/>
    <s v="01112027487"/>
    <m/>
  </r>
  <r>
    <s v="المنوفيه"/>
    <s v="مدينة السادات"/>
    <s v="البرتقالى"/>
    <x v="5"/>
    <x v="329"/>
    <m/>
    <s v="محور خدمات المنطقة العاشرة"/>
    <s v="01112056070"/>
    <s v="0106784032"/>
    <x v="12"/>
    <s v="Sadat City"/>
    <s v="Pharmacy"/>
    <s v="Dr. Ahmed Gamal AbduAllah Pharmacy"/>
    <s v="Orange"/>
    <m/>
    <s v="10th District"/>
    <s v="01112056070"/>
    <s v="0106784032"/>
    <m/>
  </r>
  <r>
    <s v="القاهره"/>
    <s v="مصر الجديده"/>
    <s v="البرتقالى"/>
    <x v="5"/>
    <x v="330"/>
    <m/>
    <s v="6 شارع عمر بن الخطاب - ميدان الاسماعيلية "/>
    <s v="02 26438543"/>
    <s v="01025508886"/>
    <x v="0"/>
    <s v="Heliopolis"/>
    <s v="Pharmacy"/>
    <s v="Dr. Ahmed Khataby Pharmacy "/>
    <s v="Orange"/>
    <m/>
    <s v="6 Omar Ebn Al Khatab St, Ismailia square "/>
    <s v="02 26438543"/>
    <s v="01025508886"/>
    <m/>
  </r>
  <r>
    <s v="القاهره"/>
    <s v="المقطم"/>
    <s v="البرتقالى"/>
    <x v="2"/>
    <x v="331"/>
    <m/>
    <s v="9 شارع 9 - امام سبينيس "/>
    <s v="02 25043300"/>
    <m/>
    <x v="0"/>
    <s v="AL Mokkatam"/>
    <s v="Radiology Center"/>
    <s v="Aswan Scan "/>
    <s v="Orange"/>
    <m/>
    <s v="9 Street No 9, Above Spinyees"/>
    <s v="02 25043300"/>
    <m/>
    <m/>
  </r>
  <r>
    <s v="القاهره"/>
    <s v="المقطم"/>
    <s v="الفضى"/>
    <x v="2"/>
    <x v="16"/>
    <m/>
    <s v="420 ش 9 المقطم أمام محظة بنزين شل"/>
    <s v="19144"/>
    <m/>
    <x v="0"/>
    <s v="AL Mokkatam"/>
    <s v="Radiology Center"/>
    <s v="Cairo Scan"/>
    <s v="Silver"/>
    <m/>
    <s v="420 Road # 9 El Mokkatm , infront of Shall petrol station"/>
    <s v="19144"/>
    <m/>
    <m/>
  </r>
  <r>
    <s v="القاهره"/>
    <s v="المقطم"/>
    <s v="البرتقالى"/>
    <x v="1"/>
    <x v="237"/>
    <s v="علاج داخلي - طوارئ - عيادات خارجية"/>
    <s v="547 شارع 9 - ميدان النافورة"/>
    <s v="01270849989-0109783894"/>
    <s v="0120332269"/>
    <x v="0"/>
    <s v="AL Mokkatam"/>
    <s v="Hospital"/>
    <s v="Medical Center For Neuro And Spine Surgery"/>
    <s v="Orange"/>
    <s v="Emergency-Outpatient-Inpatient"/>
    <s v="547 Street No 9, Al Nafora St,"/>
    <s v="01270849989-0109783894"/>
    <s v="0120332269"/>
    <m/>
  </r>
  <r>
    <s v="القاهره"/>
    <s v="المقطم"/>
    <s v="البرتقالى"/>
    <x v="1"/>
    <x v="332"/>
    <s v="علاج داخلي - طوارئ - عيادات خارجية"/>
    <s v="ش 9  - المقطم"/>
    <s v="01000222707"/>
    <s v="01027227440-0 1065543929"/>
    <x v="0"/>
    <s v="AL Mokkatam"/>
    <s v="Hospital"/>
    <s v="Mokattam Specialized Hospital"/>
    <s v="Orange"/>
    <s v="Emergency-Outpatient-Inpatient"/>
    <s v="Road 9,  Mokattam"/>
    <s v="01000222707"/>
    <s v="01027227440-0 1065543929"/>
    <m/>
  </r>
  <r>
    <s v="القاهره"/>
    <s v="المقطم"/>
    <s v="البرتقالى"/>
    <x v="3"/>
    <x v="24"/>
    <m/>
    <s v="رقم 377 منطقة &quot;د&quot; - الهضبة العليا -  المقطم"/>
    <n v="19014"/>
    <m/>
    <x v="0"/>
    <s v="AL Mokkatam"/>
    <s v="Laboratory"/>
    <s v="Al Mokhtabar - Dr. Moamena Kamel Laboratories"/>
    <s v="Orange"/>
    <m/>
    <s v="Plot 377, Area D,  Upper plateau, Mokattam"/>
    <n v="19014"/>
    <m/>
    <m/>
  </r>
  <r>
    <s v="القاهره"/>
    <s v="المقطم"/>
    <s v="البرتقالى"/>
    <x v="3"/>
    <x v="26"/>
    <m/>
    <s v="23 شارع 9 - المقطم"/>
    <n v="19911"/>
    <m/>
    <x v="0"/>
    <s v="AL Mokkatam"/>
    <s v="Laboratory"/>
    <s v="El-Borg Laboratory"/>
    <s v="Orange"/>
    <m/>
    <s v="23 Street No.9 Near Nafora Square"/>
    <n v="19911"/>
    <m/>
    <m/>
  </r>
  <r>
    <s v="القاهره"/>
    <s v="المقطم"/>
    <s v="البرتقالى"/>
    <x v="3"/>
    <x v="31"/>
    <m/>
    <s v="شارع 9  بجوار نادى مصر للتأمين"/>
    <n v="16191"/>
    <m/>
    <x v="0"/>
    <s v="AL Mokkatam"/>
    <s v="Laboratory"/>
    <s v="Alfa Lab"/>
    <s v="Orange"/>
    <m/>
    <s v="St. No. 9, Beside Misr Insurance Club"/>
    <n v="16191"/>
    <m/>
    <m/>
  </r>
  <r>
    <s v="القاهره"/>
    <s v="المقطم"/>
    <s v="البرتقالى"/>
    <x v="3"/>
    <x v="27"/>
    <m/>
    <s v="73 ش 9 الهضبه العليا"/>
    <s v="02 28476599"/>
    <m/>
    <x v="0"/>
    <s v="AL Mokkatam"/>
    <s v="Laboratory"/>
    <s v="Egy Lab"/>
    <s v="Orange"/>
    <m/>
    <s v="73 9th. St., upper plataeue"/>
    <s v="02 28476599"/>
    <m/>
    <m/>
  </r>
  <r>
    <s v="القاهره"/>
    <s v="المقطم"/>
    <s v="البرتقالى"/>
    <x v="3"/>
    <x v="30"/>
    <m/>
    <s v="عمارات الاسكندرية - شقة 8 - امام لنساجون الشرقيون "/>
    <s v="16064"/>
    <m/>
    <x v="0"/>
    <s v="AL Mokkatam"/>
    <s v="Laboratory"/>
    <s v="Royal Lab"/>
    <s v="Orange"/>
    <m/>
    <s v="Alex Buildings, Infront Of Al Nassagon Al Sharkion"/>
    <s v="16064"/>
    <m/>
    <m/>
  </r>
  <r>
    <s v="القاهره"/>
    <s v="المقطم"/>
    <s v="البرتقالى"/>
    <x v="3"/>
    <x v="30"/>
    <m/>
    <s v="14 ش 9 -  ميدان النافوره  - أمام السكريه"/>
    <s v="16064"/>
    <m/>
    <x v="0"/>
    <s v="AL Mokkatam"/>
    <s v="Laboratory"/>
    <s v="Royal Lab"/>
    <s v="Orange"/>
    <m/>
    <s v="14 St. # 9 Fountan Square , first floor , infront of El Sokria"/>
    <s v="16064"/>
    <m/>
    <m/>
  </r>
  <r>
    <s v="القاهره"/>
    <s v="المقطم"/>
    <s v="البرتقالى"/>
    <x v="3"/>
    <x v="33"/>
    <m/>
    <s v="شارع 9 امام نادى المقطم"/>
    <s v="19962"/>
    <m/>
    <x v="0"/>
    <s v="Mokatam"/>
    <s v="Laboratory"/>
    <s v="Cairolab"/>
    <s v="Orange"/>
    <m/>
    <s v="Street No 9 - Infront Of Al Mokatam Club"/>
    <s v="19962"/>
    <m/>
    <m/>
  </r>
  <r>
    <s v="القاهره"/>
    <s v="المقطم"/>
    <s v="البرتقالى"/>
    <x v="4"/>
    <x v="333"/>
    <s v="أمراض قلب وأوعية دموية"/>
    <s v="2 ش 16 خلف مترو ماركت - المقطم"/>
    <s v="02 25042511"/>
    <s v="01117783388"/>
    <x v="0"/>
    <s v="AL Mokkatam"/>
    <s v="Physician"/>
    <s v="Dr. Tarek Khairy A. Dayem"/>
    <s v="Orange"/>
    <s v="Cardiology"/>
    <s v="2 St. # 16 behind Metro Market , Mokkatm"/>
    <s v="02 25042511"/>
    <s v="01117783388"/>
    <m/>
  </r>
  <r>
    <s v="البحيرة"/>
    <s v="ابو المطامير"/>
    <s v="البرتقالى"/>
    <x v="5"/>
    <x v="334"/>
    <m/>
    <s v="قرية ام المؤمنين – الكيلو 73 الصحراوى – مركز ابو المطامير"/>
    <s v="0106367527"/>
    <m/>
    <x v="7"/>
    <s v="Abu El Matameer"/>
    <s v="Pharmacy"/>
    <s v="Dr. Ahmed Samer Pharmacy"/>
    <s v="Orange"/>
    <m/>
    <s v="Om Al Moemenin Village - Kilo 73 - Abu El Matameer"/>
    <s v="0106367527"/>
    <m/>
    <m/>
  </r>
  <r>
    <s v="الاسكندرية"/>
    <s v="جليم"/>
    <s v="البرتقالى"/>
    <x v="5"/>
    <x v="335"/>
    <m/>
    <s v="4 ش ابراهيمي فتحي غنيم جليم"/>
    <s v="03 5842219"/>
    <m/>
    <x v="2"/>
    <s v="Gleem"/>
    <s v="Pharmacy"/>
    <s v="Dr. Ahmed Abdel Salam Pharmacy"/>
    <s v="Orange"/>
    <m/>
    <s v="4 Ibrahim Fathy Ghoneim St., Gleem"/>
    <s v="03 5842219"/>
    <m/>
    <m/>
  </r>
  <r>
    <s v="البحيرة"/>
    <s v="دمنهور"/>
    <s v="البرتقالى"/>
    <x v="5"/>
    <x v="336"/>
    <m/>
    <s v="شارع ابو عبد الله"/>
    <s v="045 3336160"/>
    <s v="01090751020"/>
    <x v="7"/>
    <s v="Damanhur"/>
    <s v="Pharmacy"/>
    <s v="Dr. Amaal Pharmacy"/>
    <s v="Orange"/>
    <m/>
    <s v="Abu Abdullah St,"/>
    <s v="045 3336160"/>
    <s v="01090751020"/>
    <m/>
  </r>
  <r>
    <s v="البحر الأحمر"/>
    <s v="رأس غارب"/>
    <s v="البرتقالى"/>
    <x v="5"/>
    <x v="337"/>
    <m/>
    <s v="شارع متولى الشعراوى - مساكن الوادى "/>
    <s v="01004072016"/>
    <s v="01100663513"/>
    <x v="5"/>
    <s v="Ras Ghareb"/>
    <s v="Pharmacy"/>
    <s v="Dr. Amany Pharmacy "/>
    <s v="Orange"/>
    <m/>
    <s v="Metwaly Al Shaarawy St, Masaken Al wady "/>
    <s v="01004072016"/>
    <s v="01100663513"/>
    <m/>
  </r>
  <r>
    <s v="الاقصر"/>
    <s v="مدينة الأقصر"/>
    <s v="البرتقالى"/>
    <x v="5"/>
    <x v="338"/>
    <m/>
    <s v="شارع الهيلتون - بجوار مكتب البريد - الكرنك"/>
    <s v="095 23664380"/>
    <s v="0100572229"/>
    <x v="18"/>
    <s v="Luxor City"/>
    <s v="Pharmacy"/>
    <s v="Dr. Ehab Hassan Pharmacy"/>
    <s v="Orange"/>
    <m/>
    <s v="Hilton St, Beside The Post Office - El Karnak"/>
    <s v="095 23664380"/>
    <s v="0100572229"/>
    <m/>
  </r>
  <r>
    <s v="القليوبيه"/>
    <s v="القناطر"/>
    <s v="البرتقالى"/>
    <x v="5"/>
    <x v="339"/>
    <m/>
    <s v="19 شارع الطريق الزراعى  - عزبة الشيمى -  القناطر الخيريه"/>
    <s v="01111260358"/>
    <m/>
    <x v="4"/>
    <s v="El Kanater"/>
    <s v="Pharmacy"/>
    <s v="Dr. Amany Abdel Fattah Pharmacy"/>
    <s v="Orange"/>
    <m/>
    <s v="agriculture Road - Ezbet El Shemy  - El Kanater El Khiria _x000a_"/>
    <s v="01111260358"/>
    <m/>
    <m/>
  </r>
  <r>
    <s v="القاهره"/>
    <s v="مدينة نصر"/>
    <s v="البرتقالى"/>
    <x v="5"/>
    <x v="340"/>
    <m/>
    <s v="بلوك 124 قطعه 14 عقار 4 - ش أحمد فخرى - المنطثه السادسه - مدينة نصر"/>
    <s v="023520021-02 3520095"/>
    <s v="01003033034"/>
    <x v="0"/>
    <s v="Nasr City"/>
    <s v="Pharmacy"/>
    <s v="Dr. Iman Darwish Pharmacy"/>
    <s v="Orange"/>
    <m/>
    <s v="Block 124 , area 14 , building 4 -Ahmed Fakhry St., 6th. District - Nasr City"/>
    <s v="023520021-02 3520095"/>
    <s v="01003033034"/>
    <m/>
  </r>
  <r>
    <s v="القليوبيه"/>
    <s v="العبور"/>
    <s v="البرتقالى"/>
    <x v="5"/>
    <x v="341"/>
    <m/>
    <s v="41 شارع 15 - محلية 6 - الحى الاول"/>
    <s v="044 799599"/>
    <s v="01270099092"/>
    <x v="4"/>
    <s v="Obour City "/>
    <s v="Pharmacy"/>
    <s v="Dr. Bassem Mourad Pharmacy"/>
    <s v="Orange"/>
    <m/>
    <s v="41 Street No 15, 6th Bloock, 1st District"/>
    <s v="044 799599"/>
    <s v="01270099092"/>
    <m/>
  </r>
  <r>
    <s v="القاهره"/>
    <s v="المقطم"/>
    <s v="البرتقالى"/>
    <x v="7"/>
    <x v="139"/>
    <m/>
    <s v="عمارة 504 شارع 9 - بجوار مستشفى دار الام "/>
    <s v="01017055549"/>
    <m/>
    <x v="0"/>
    <s v="Mokatam"/>
    <s v="Physiotherapy"/>
    <s v="Alfa Care Physical Therapy"/>
    <s v="Orange"/>
    <m/>
    <s v="504 Street No 9"/>
    <s v="01017055549"/>
    <m/>
    <m/>
  </r>
  <r>
    <s v="القاهره"/>
    <s v="المقطم"/>
    <s v="البرتقالى"/>
    <x v="6"/>
    <x v="342"/>
    <m/>
    <s v="73 شارع 9 - عمارة الضحى"/>
    <s v="01222427983"/>
    <m/>
    <x v="0"/>
    <s v="AL Mokkatam"/>
    <s v="Dentist"/>
    <s v="Dr. Yasser Fekry"/>
    <s v="Orange"/>
    <m/>
    <s v="73 Street no. 9, Al Doha Builiding"/>
    <s v="01222427983"/>
    <m/>
    <m/>
  </r>
  <r>
    <s v="القاهره"/>
    <s v="المقطم"/>
    <s v="البرتقالى"/>
    <x v="6"/>
    <x v="343"/>
    <m/>
    <s v="قطعة 7735 منطقة س - خلف بنزينة توتال - امام حديقة الاندلس"/>
    <s v="02 28442144"/>
    <s v="01061422267"/>
    <x v="0"/>
    <s v="AL Mokkatam"/>
    <s v="Dentist"/>
    <s v="Dr. Suzzane Afifi"/>
    <s v="Orange"/>
    <m/>
    <s v="Block No 7735, Behind Tottal Gas Station"/>
    <s v="02 28442144"/>
    <s v="01061422267"/>
    <m/>
  </r>
  <r>
    <s v="القاهره"/>
    <s v="المعادى"/>
    <s v="البرتقالى"/>
    <x v="8"/>
    <x v="164"/>
    <m/>
    <s v="معادى جراند مول محل رقم 210/211"/>
    <s v="02 25195309"/>
    <m/>
    <x v="0"/>
    <s v="Maadi"/>
    <s v="Optics Shop"/>
    <s v="Maghraby Optics"/>
    <s v="Orange"/>
    <m/>
    <s v="Maadi grand mall shop # 210/211"/>
    <s v="02 25195309"/>
    <m/>
    <m/>
  </r>
  <r>
    <s v="القاهره"/>
    <s v="المقطم"/>
    <s v="البرتقالى"/>
    <x v="8"/>
    <x v="344"/>
    <m/>
    <s v="المقطم  5 ميدان النافورة"/>
    <s v="01002125346"/>
    <m/>
    <x v="0"/>
    <s v="AL Mokkatam"/>
    <s v="Optics Shop"/>
    <s v="M-Gohar Optics"/>
    <s v="Orange"/>
    <m/>
    <s v="5 Al-Naforra Sq., Mokattam"/>
    <s v="01002125346"/>
    <m/>
    <m/>
  </r>
  <r>
    <s v="القاهره"/>
    <s v="المنيل"/>
    <s v="الذهبى"/>
    <x v="1"/>
    <x v="345"/>
    <s v="علاج داخلي فقط لعمليات أمراض النساء و الولادة"/>
    <s v="54 شارع المنيل  القاهرة"/>
    <s v="0225311616"/>
    <m/>
    <x v="0"/>
    <s v="Manial"/>
    <s v="Hospital"/>
    <s v="Nada Hospital"/>
    <s v="Gold"/>
    <s v="Inpatient Only for Gynecology and Obstetrics"/>
    <s v="54 Al-Manial St., Cairo"/>
    <s v="0225311616"/>
    <m/>
    <m/>
  </r>
  <r>
    <s v="القاهره"/>
    <s v="المنيل"/>
    <s v="الفضى"/>
    <x v="2"/>
    <x v="16"/>
    <m/>
    <s v="110 ش المنيل أمام محطة بنزين ليبيا"/>
    <s v="19144"/>
    <m/>
    <x v="0"/>
    <s v="Manial"/>
    <s v="Radiology Center"/>
    <s v="Cairo Scan"/>
    <s v="Silver"/>
    <m/>
    <s v="110 El Manial St., infront of Lybia petrol station"/>
    <s v="19144"/>
    <m/>
    <m/>
  </r>
  <r>
    <s v="القاهره"/>
    <s v="المنيل"/>
    <s v="البرتقالى"/>
    <x v="1"/>
    <x v="346"/>
    <s v="علاج داخلى"/>
    <s v="33 شارع الأخشيد – الروضة"/>
    <s v="02 23631241-0223648364"/>
    <s v="02 23655151-0223655221"/>
    <x v="0"/>
    <s v="Manial"/>
    <s v="Hospital"/>
    <s v="Al-Zohairy Specialized Hospital"/>
    <s v="Orange"/>
    <s v="Inpatient Only"/>
    <s v="33 Ael-Ekhsheid St., Al-Roda, Al-Manial"/>
    <s v="02 23631241-0223648364"/>
    <s v="02 23655151-0223655221"/>
    <m/>
  </r>
  <r>
    <s v="القاهره"/>
    <s v="المنيل"/>
    <s v="البرتقالى"/>
    <x v="3"/>
    <x v="31"/>
    <m/>
    <s v="المنيل  47 ش المنيل"/>
    <n v="16191"/>
    <m/>
    <x v="0"/>
    <s v="Manial"/>
    <s v="Laboratory"/>
    <s v="Alfa Lab"/>
    <s v="Orange"/>
    <m/>
    <s v="47 El-Manial St., Manial"/>
    <n v="16191"/>
    <m/>
    <m/>
  </r>
  <r>
    <s v="القاهره"/>
    <s v="المنيل"/>
    <s v="البرتقالى"/>
    <x v="3"/>
    <x v="32"/>
    <m/>
    <s v="9 شارع سعيد ذو الفقار، ميدان الباشا"/>
    <s v="19445"/>
    <m/>
    <x v="0"/>
    <s v="Manial"/>
    <s v="Laboratory"/>
    <s v="Al-Shams Laboratory"/>
    <s v="Orange"/>
    <m/>
    <s v="9 Said Zulifkar St., Manial"/>
    <s v="19445"/>
    <m/>
    <m/>
  </r>
  <r>
    <s v="القاهره"/>
    <s v="المنيل"/>
    <s v="البرتقالى"/>
    <x v="3"/>
    <x v="24"/>
    <m/>
    <s v="87 ش المنيل"/>
    <n v="19014"/>
    <m/>
    <x v="0"/>
    <s v="Manial"/>
    <s v="Laboratory"/>
    <s v="Al Mokhtabar - Dr. Moamena Kamel Laboratories"/>
    <s v="Orange"/>
    <m/>
    <s v="87 Al-Manial St."/>
    <n v="19014"/>
    <m/>
    <m/>
  </r>
  <r>
    <s v="القاهره"/>
    <s v="المنيل"/>
    <s v="البرتقالى"/>
    <x v="3"/>
    <x v="26"/>
    <m/>
    <s v="9 شارع سعيد ذو الفقار، ميدان الباشا"/>
    <n v="19911"/>
    <m/>
    <x v="0"/>
    <s v="Manial"/>
    <s v="Laboratory"/>
    <s v="El-Borg Laboratory"/>
    <s v="Orange"/>
    <m/>
    <s v="9 Said Zulifkar St., Al Basha Square"/>
    <n v="19911"/>
    <m/>
    <m/>
  </r>
  <r>
    <s v="القاهره"/>
    <s v="المنيل"/>
    <s v="البرتقالى"/>
    <x v="3"/>
    <x v="33"/>
    <m/>
    <s v="89 ش المنيل - المنيل"/>
    <s v="19962"/>
    <m/>
    <x v="0"/>
    <s v="Manial"/>
    <s v="Laboratory"/>
    <s v="Cairolab"/>
    <s v="Orange"/>
    <m/>
    <s v="89 Manial St.,Manial"/>
    <s v="19962"/>
    <m/>
    <m/>
  </r>
  <r>
    <s v="القاهره"/>
    <s v="المنيل"/>
    <s v="البرتقالى"/>
    <x v="3"/>
    <x v="194"/>
    <m/>
    <s v="84 شارع المنيل "/>
    <n v="16059"/>
    <m/>
    <x v="0"/>
    <s v="Manial"/>
    <s v="Laboratory"/>
    <s v="Al Hekma Labs "/>
    <s v="Orange"/>
    <m/>
    <s v="84 Al Manial St, "/>
    <n v="16059"/>
    <m/>
    <m/>
  </r>
  <r>
    <s v="القاهره"/>
    <s v="المنيل"/>
    <s v="البرتقالى"/>
    <x v="3"/>
    <x v="194"/>
    <m/>
    <s v="119 شارع المنيل "/>
    <n v="16059"/>
    <m/>
    <x v="0"/>
    <s v="Manial"/>
    <s v="Laboratory"/>
    <s v="Al Hekma Labs "/>
    <s v="Orange"/>
    <m/>
    <s v="119 Al Manial St,"/>
    <n v="16059"/>
    <m/>
    <m/>
  </r>
  <r>
    <s v="القاهره"/>
    <s v="المنيل"/>
    <s v="البرتقالى"/>
    <x v="4"/>
    <x v="347"/>
    <s v="أنف وأذن وحنجره"/>
    <s v="84 شارع المنيل - محطة الغمراوي - المنيل"/>
    <s v="01275692554-01001640946"/>
    <m/>
    <x v="0"/>
    <s v="Manial"/>
    <s v="Physician"/>
    <s v="Dr. Ahmed Al-Kharboutly"/>
    <s v="Orange"/>
    <s v="Ear, Nose &amp; Throat"/>
    <s v="84 El-Manial St.,"/>
    <s v="02 23630707"/>
    <s v="01275692554-01001640946"/>
    <m/>
  </r>
  <r>
    <s v="القاهره"/>
    <s v="المنيل"/>
    <s v="البرتقالى"/>
    <x v="4"/>
    <x v="348"/>
    <s v="أمراض الباطنة العامة"/>
    <s v="52 ش المنيل - الدور 2, بجوار ماكدونالدز- المنيل"/>
    <s v="02-23622667"/>
    <s v="01119884994"/>
    <x v="0"/>
    <s v="Manial"/>
    <s v="Physician"/>
    <s v="Dr. Inas Shaltout"/>
    <s v="Orange"/>
    <s v="Internal Medicine"/>
    <s v="52 Manial St., Beside McDonals , 2nd., floor, Manial"/>
    <s v="02-23622667"/>
    <s v="01119884994"/>
    <m/>
  </r>
  <r>
    <s v="القاهره"/>
    <s v="المنيل"/>
    <s v="البرتقالى"/>
    <x v="4"/>
    <x v="349"/>
    <s v="أمراض النساء و التوليد"/>
    <s v="84 شارع المنيل - محطة الغمراوي - المنيل"/>
    <s v="02 23630707"/>
    <m/>
    <x v="0"/>
    <s v="Manial"/>
    <s v="Physician"/>
    <s v="Dr. Maha Mossad Farag"/>
    <s v="Orange"/>
    <s v="Obstetrics &amp; Gyneacology"/>
    <s v="91 El-Manial St., El Ghamrawy station, Manial"/>
    <s v="02 23630707"/>
    <m/>
    <m/>
  </r>
  <r>
    <s v="القاهره"/>
    <s v="المنيل"/>
    <s v="البرتقالى"/>
    <x v="4"/>
    <x v="350"/>
    <s v="أمراض النساء و التوليد"/>
    <s v="55 شارع المنيل"/>
    <s v="01223004540"/>
    <m/>
    <x v="0"/>
    <s v="Manial"/>
    <s v="Physician"/>
    <s v="Dr. Samah Abu El Saoud"/>
    <s v="Orange"/>
    <s v="Obstetrics &amp; Gyneacology"/>
    <s v="55 Al Manial St,"/>
    <s v="01223004540"/>
    <m/>
    <m/>
  </r>
  <r>
    <s v="القاهره"/>
    <s v="المنيل"/>
    <s v="البرتقالى"/>
    <x v="4"/>
    <x v="351"/>
    <s v="أمراض النساء و التوليد"/>
    <s v="52 شارع المنيل - بجوار ماكدونالدز"/>
    <s v="02 25322828"/>
    <s v="01011818509"/>
    <x v="0"/>
    <s v="Manial"/>
    <s v="Physician"/>
    <s v="Dr. Asmaa Ogila"/>
    <s v="Orange"/>
    <s v="Obstetrics &amp; Gyneacology"/>
    <s v="52 Al Manial St,"/>
    <s v="02 25322828"/>
    <s v="01011818509"/>
    <m/>
  </r>
  <r>
    <s v="القاهره"/>
    <s v="المنيل"/>
    <s v="البرتقالى"/>
    <x v="4"/>
    <x v="352"/>
    <s v="جراحة عامة"/>
    <s v="97 شارع المنيل"/>
    <s v="01229575015"/>
    <s v="01001346058"/>
    <x v="0"/>
    <s v="Manial"/>
    <s v="Physician"/>
    <s v="Dr.Tarek Abu El Nasr"/>
    <s v="Orange"/>
    <s v="General Surgery"/>
    <s v="97 Al Manial St,"/>
    <s v="01229575015"/>
    <s v="01001346058"/>
    <m/>
  </r>
  <r>
    <s v="القاهره"/>
    <s v="المنيل"/>
    <s v="البرتقالى"/>
    <x v="4"/>
    <x v="353"/>
    <s v="أمراض النساء و التوليد"/>
    <s v="114 ش المنيل – محطة الغمراوى"/>
    <s v="0225319393"/>
    <m/>
    <x v="0"/>
    <s v="Manial"/>
    <s v="Physician"/>
    <s v="Dr. Alaa Mohey El-Din"/>
    <s v="Orange"/>
    <s v="Obstetrics &amp; Gyneacology"/>
    <s v="114 El-Manial St., El Ghamarawy Station"/>
    <s v="0225319393"/>
    <m/>
    <m/>
  </r>
  <r>
    <s v="القاهره"/>
    <s v="المنيل"/>
    <s v="البرتقالى"/>
    <x v="4"/>
    <x v="354"/>
    <s v="الامراض الجلدية و التناسلية"/>
    <s v="72 ب شارع المنيل"/>
    <s v="022361584"/>
    <m/>
    <x v="0"/>
    <s v="Manial"/>
    <s v="Physician"/>
    <s v="Dr. Sayed Farghaly"/>
    <s v="Orange"/>
    <s v="Dermatology"/>
    <s v="72-B El-Manial St., Manial"/>
    <s v="022361584"/>
    <m/>
    <m/>
  </r>
  <r>
    <s v="القاهره"/>
    <s v="المنيل"/>
    <s v="البرتقالى"/>
    <x v="4"/>
    <x v="355"/>
    <s v="امراض صدريه و حساسيه"/>
    <s v="72 ب شارع المنيل"/>
    <s v="0223623719"/>
    <s v="01223305179-01129454216"/>
    <x v="0"/>
    <s v="Manial"/>
    <s v="Physician"/>
    <s v="Dr.Ashraf Gomaa"/>
    <s v="Orange"/>
    <s v="chest Medicine"/>
    <s v="72-B El-Manial St., Manial"/>
    <s v="0223623719"/>
    <s v="01223305179-01129454216"/>
    <m/>
  </r>
  <r>
    <s v="القاهره"/>
    <s v="المنيل"/>
    <s v="البرتقالى"/>
    <x v="4"/>
    <x v="356"/>
    <s v="جراحة مخ و اعصاب"/>
    <s v="72 شارع المنيل - ميدان الباشا - اعلى كوك دور"/>
    <s v="01000551158"/>
    <s v="01001467815"/>
    <x v="0"/>
    <s v="Manial"/>
    <s v="Physician"/>
    <s v="Dr. Mohamed Emara Al Hawary"/>
    <s v="Orange"/>
    <s v="Neurosurgery"/>
    <s v="72 Al Manyal St, Al Pasha Square "/>
    <s v="01000551158"/>
    <s v="01001467815"/>
    <m/>
  </r>
  <r>
    <s v="القاهره"/>
    <s v="المنيل"/>
    <s v="البرتقالى"/>
    <x v="4"/>
    <x v="357"/>
    <s v="طب الاطفال"/>
    <s v="3 ش السرايا - امام مسجد صلاح الدين - الدور الأول - شقه 4 - المنيل"/>
    <s v="02 25328688"/>
    <s v="01228877388"/>
    <x v="0"/>
    <s v="Manial"/>
    <s v="Physician"/>
    <s v="Dr. Tamer Ahmed A. Hamid Dayhoom"/>
    <s v="Orange"/>
    <s v="Pediatrics"/>
    <s v="3 El Saraya St. infront of Salah El Din Mosque, first floor, flat # 4 - ,Manial"/>
    <s v="02 25328688"/>
    <s v="01228877388"/>
    <m/>
  </r>
  <r>
    <s v="الغربية"/>
    <s v="طنطا"/>
    <s v="البرتقالى"/>
    <x v="5"/>
    <x v="341"/>
    <m/>
    <s v="52 شارع الجلاء - بجوار قسم ثان طنطا"/>
    <s v="040 3306240"/>
    <s v="01286967363"/>
    <x v="11"/>
    <s v="Tanta"/>
    <s v="Pharmacy"/>
    <s v="Dr. Bassem Mourad Pharmacy "/>
    <s v="Orange"/>
    <m/>
    <s v="52 Al Galaa St,"/>
    <s v="040 3306240"/>
    <s v="01286967363"/>
    <m/>
  </r>
  <r>
    <s v="البحيرة"/>
    <s v="كوم حمادة"/>
    <s v="البرتقالى"/>
    <x v="5"/>
    <x v="358"/>
    <m/>
    <s v="شارع مدرسة الطحان - متفرع من شارع التحرير"/>
    <s v="01008660820"/>
    <s v="010910212350"/>
    <x v="7"/>
    <s v="kom Hamada"/>
    <s v="Pharmacy"/>
    <s v="Dr. Hossam Genidy Pharmacy"/>
    <s v="Orange"/>
    <m/>
    <s v="Al Tahan School St, From Al Rahrir St,"/>
    <s v="01008660820"/>
    <s v="010910212350"/>
    <m/>
  </r>
  <r>
    <s v="الشرقية"/>
    <s v="أبو حماد"/>
    <s v="البرتقالى"/>
    <x v="5"/>
    <x v="359"/>
    <m/>
    <s v="شارع عاشور - متفرع من شارع التحرير - حى المغازى"/>
    <s v="01003734605"/>
    <s v="01272565736"/>
    <x v="14"/>
    <s v="Abo Hammad"/>
    <s v="Pharmacy"/>
    <s v="Dr. Hossam Kotb Pharmacy "/>
    <s v="Orange"/>
    <m/>
    <s v="Ashour St, Al Moghazy District "/>
    <s v="01003734605"/>
    <s v="01272565736"/>
    <m/>
  </r>
  <r>
    <s v="اسيوط"/>
    <s v="اسيوط"/>
    <s v="البرتقالى"/>
    <x v="5"/>
    <x v="360"/>
    <m/>
    <s v="15 شارع قاسم امين - متفرع من شارع الجمهورية - امام مسجد خشبة"/>
    <s v="088 2301718"/>
    <s v="88 9203045"/>
    <x v="17"/>
    <s v="Assuit"/>
    <s v="Pharmacy"/>
    <s v="Dr. Dalia Saied Saad Pharmacy"/>
    <s v="Orange"/>
    <m/>
    <s v="15 Kasem Amen St, From Al Gomhoria St"/>
    <s v="088 2301718"/>
    <s v="88 9203045"/>
    <m/>
  </r>
  <r>
    <s v="السويس"/>
    <s v="السويس"/>
    <s v="البرتقالى"/>
    <x v="5"/>
    <x v="361"/>
    <m/>
    <s v="38 شارع مدرسة احمد شوقى - كفر سليم الحى - حى الكويت - الاربعين"/>
    <s v="062 3332099"/>
    <s v="01211220330"/>
    <x v="6"/>
    <s v="Suez"/>
    <s v="Pharmacy"/>
    <s v="Dr. Rania Abu Bakr Pharmacy"/>
    <s v="Orange"/>
    <m/>
    <s v="38 Ahmed Shawky School St, Kafr Selim Al Hayi, 40th Area, Al Kuit District"/>
    <s v="062 3332099"/>
    <s v="01211220330"/>
    <m/>
  </r>
  <r>
    <s v="القاهره"/>
    <s v="الرحاب"/>
    <s v="البرتقالى"/>
    <x v="5"/>
    <x v="362"/>
    <m/>
    <s v="13 المول التجارى الاول  مدينة الرحاب"/>
    <s v="19161"/>
    <m/>
    <x v="0"/>
    <s v="El Rehab City"/>
    <s v="Pharmacy"/>
    <s v="Dr. Rania Mohamed Pharmacy"/>
    <s v="Orange"/>
    <m/>
    <s v="13 First commercial mall , El Rehab City"/>
    <s v="02 26072050"/>
    <s v="19161"/>
    <m/>
  </r>
  <r>
    <s v="القاهره"/>
    <s v="المنيل"/>
    <s v="البرتقالى"/>
    <x v="6"/>
    <x v="363"/>
    <m/>
    <s v="52 ش المنيل  القاهره"/>
    <s v="02 23623230"/>
    <s v="02 25319177"/>
    <x v="0"/>
    <s v="Manial"/>
    <s v="Dentist"/>
    <s v="Hussien Aboul Wafa Mostafa"/>
    <s v="Orange"/>
    <m/>
    <s v="52, El Manial Street - El Manial"/>
    <s v="02 23623230"/>
    <s v="02 25319177"/>
    <m/>
  </r>
  <r>
    <s v="القاهره"/>
    <s v="مصر القديمه"/>
    <s v="البرتقالى"/>
    <x v="6"/>
    <x v="364"/>
    <m/>
    <s v="11 شارع مصطفى جسرها - زهراء مصر القديمة"/>
    <s v="01007027370"/>
    <m/>
    <x v="0"/>
    <s v="Masr El Kadima"/>
    <s v="Dentist"/>
    <s v="Dr. Bassem Lashin Dental Clinic"/>
    <s v="Orange"/>
    <m/>
    <s v="11 Mostafa Gesraha St, Zahraa Masr Al Kadima"/>
    <s v="01007027370"/>
    <m/>
    <m/>
  </r>
  <r>
    <s v="القاهره"/>
    <s v="الرحاب"/>
    <s v="البرتقالى"/>
    <x v="5"/>
    <x v="362"/>
    <m/>
    <s v="السوق التجارى - الرحاب"/>
    <s v="19161"/>
    <m/>
    <x v="0"/>
    <s v="El Rehab City"/>
    <s v="Pharmacy"/>
    <s v="Dr. Rania Mohamed Pharmacy"/>
    <s v="Orange"/>
    <m/>
    <s v="Commercial market , El Rehab City"/>
    <s v="19161"/>
    <m/>
    <m/>
  </r>
  <r>
    <s v="القاهره"/>
    <s v="الشروق"/>
    <s v="البرتقالى"/>
    <x v="5"/>
    <x v="362"/>
    <m/>
    <s v="ماى فير - مدينة الشروق"/>
    <n v="19161"/>
    <m/>
    <x v="0"/>
    <s v="El Sherouk"/>
    <s v="Pharmacy"/>
    <s v="Dr. Rania Mohamed Pharmacy"/>
    <s v="Orange"/>
    <m/>
    <s v="May Fair compund, El Sherouk City"/>
    <n v="19161"/>
    <m/>
    <m/>
  </r>
  <r>
    <s v="اسوان"/>
    <s v="اسوان"/>
    <s v="البرتقالى"/>
    <x v="5"/>
    <x v="365"/>
    <m/>
    <s v="51 ش عباس العقاد  البركة سابقا  أسوان"/>
    <s v="097 2301061"/>
    <m/>
    <x v="19"/>
    <s v="Aswan"/>
    <s v="Pharmacy"/>
    <s v="Dr. Remon Kamal Pharmacy"/>
    <s v="Orange"/>
    <m/>
    <s v="51 Abbas Al-Akkad St. (previously El-Baraka St) Aswan"/>
    <s v="097 2301061"/>
    <m/>
    <m/>
  </r>
  <r>
    <s v="الجيزة"/>
    <s v="العياط"/>
    <s v="البرتقالى"/>
    <x v="5"/>
    <x v="366"/>
    <m/>
    <s v="شارع مستجد من شارع الثورة - بجوار السنترال الجديد - العياط "/>
    <s v="02 38608666"/>
    <s v="01129303478"/>
    <x v="10"/>
    <s v="Ayat"/>
    <s v="Pharmacy"/>
    <s v="Dr. Shaaban Korany Pharmacy"/>
    <s v="Orange"/>
    <m/>
    <s v="Mostagad St, From Al Thawra St, Al Aiat  "/>
    <s v="02 38608666"/>
    <s v="01129303478"/>
    <m/>
  </r>
  <r>
    <s v="القاهره"/>
    <s v="جاردن سيتى"/>
    <s v="البرتقالى"/>
    <x v="8"/>
    <x v="367"/>
    <m/>
    <s v="1089 ش كورنيش النيل مبنى الفورسيزون"/>
    <s v="02 27930080"/>
    <s v="01065547395"/>
    <x v="0"/>
    <s v="Garden City"/>
    <s v="Optics Shop"/>
    <s v="Baraka Optics"/>
    <s v="Orange"/>
    <m/>
    <s v="1089 Cornish el Nile, Fourseason building"/>
    <s v="02 27930080"/>
    <s v="01065547395"/>
    <m/>
  </r>
  <r>
    <s v="القاهره"/>
    <s v="الجزيره"/>
    <s v="الفضى"/>
    <x v="1"/>
    <x v="368"/>
    <s v="علاج داخلي - طوارئ - عيادات خارجية"/>
    <s v="شارع حديقة الزهرية – بجوار برج الجزيرة"/>
    <s v="0227356162-3-4-5"/>
    <m/>
    <x v="0"/>
    <s v="El-Gezira"/>
    <s v="Hospital"/>
    <s v="Anglo American Hospital"/>
    <s v="Silver"/>
    <s v="Emergency-Outpatient-Inpatient"/>
    <s v="3 Hadiqet El Zohreya St. beside Cairo Tower, El-Gezira"/>
    <s v="0227356162-3-4-5"/>
    <m/>
    <m/>
  </r>
  <r>
    <s v="القاهره"/>
    <s v="الجزيره"/>
    <s v="البرتقالى"/>
    <x v="1"/>
    <x v="369"/>
    <s v="علاج داخلي - طوارئ - عيادات خارجية"/>
    <s v="3 ش سراى الجزيره  قصر النيل"/>
    <s v="02 27374726"/>
    <m/>
    <x v="0"/>
    <s v="El-Gezira"/>
    <s v="Hospital"/>
    <s v="Teachers Syndicate Hospital"/>
    <s v="Orange"/>
    <s v="Emergency-Outpatient-Inpatient"/>
    <s v="3 Saray El-Gezira St.,  Kasr El Nile"/>
    <s v="02 27374726"/>
    <m/>
    <m/>
  </r>
  <r>
    <s v="القاهره"/>
    <s v="الزمالك"/>
    <s v="البرتقالى"/>
    <x v="3"/>
    <x v="26"/>
    <m/>
    <s v="15 شارع المرعشلي تقاطع احمد حشمت"/>
    <n v="19911"/>
    <m/>
    <x v="0"/>
    <s v="Zamalek"/>
    <s v="Laboratory"/>
    <s v="El-Borg Laboratory"/>
    <s v="Orange"/>
    <m/>
    <s v="15 El Marashly Str., Crossing Ahmed Heshmat Str."/>
    <n v="19911"/>
    <m/>
    <m/>
  </r>
  <r>
    <s v="القاهره"/>
    <s v="الزمالك"/>
    <s v="البرتقالى"/>
    <x v="3"/>
    <x v="24"/>
    <m/>
    <s v="140 شارع 26 يوليو - الزمالك"/>
    <n v="19014"/>
    <m/>
    <x v="0"/>
    <s v="Zamalek"/>
    <s v="Laboratory"/>
    <s v="Al Mokhtabar - Dr. Moamena Kamel Laboratories"/>
    <s v="Orange"/>
    <m/>
    <s v="140, 26th of July St.,Zamalk , Cairo"/>
    <n v="19014"/>
    <m/>
    <m/>
  </r>
  <r>
    <s v="البحيرة"/>
    <s v="جناكليس"/>
    <s v="البرتقالى"/>
    <x v="5"/>
    <x v="370"/>
    <m/>
    <s v="قرية جناكليس - امام كشك المرور"/>
    <s v="045 2431500"/>
    <m/>
    <x v="7"/>
    <s v="Janaklis"/>
    <s v="Pharmacy"/>
    <s v="Dr. Sherin Awad Pharmacy"/>
    <s v="Orange"/>
    <m/>
    <s v="Janaklis Village, Abu El Matameer"/>
    <s v="0452431500"/>
    <m/>
    <m/>
  </r>
  <r>
    <s v="المنيا"/>
    <s v="مغاغة"/>
    <s v="البرتقالى"/>
    <x v="5"/>
    <x v="371"/>
    <m/>
    <s v="شارع المستشارين - متفرع من شارع السلام - امام مسجد عباد الرحمن "/>
    <s v="01102649529"/>
    <m/>
    <x v="1"/>
    <s v="Maghagha"/>
    <s v="Pharmacy"/>
    <s v="Dr. Samuel Youssif Pharmacy - Dr. Amal Pharmacy "/>
    <s v="Orange"/>
    <m/>
    <s v="Al Mostasharyen St, From Al Salam St, "/>
    <s v="01102649529"/>
    <m/>
    <m/>
  </r>
  <r>
    <s v="الجيزة"/>
    <s v="فيصل"/>
    <s v="البرتقالى"/>
    <x v="5"/>
    <x v="372"/>
    <m/>
    <s v="14 شارع احمد حمدى - الطوابق "/>
    <s v="02 37590709"/>
    <m/>
    <x v="10"/>
    <s v="Faisal"/>
    <s v="Pharmacy"/>
    <s v="Dr. Samuel Samir Pharmacy"/>
    <s v="Orange"/>
    <m/>
    <s v="14 Al Shaheed Ahmed Hamdy St, Al Tawabek"/>
    <s v="02 37590709"/>
    <m/>
    <m/>
  </r>
  <r>
    <s v="الشرقية"/>
    <s v="مشتول السوق"/>
    <s v="البرتقالى"/>
    <x v="5"/>
    <x v="373"/>
    <m/>
    <s v="مشتول   السوق  - الشرقيه"/>
    <s v="055 2581361"/>
    <m/>
    <x v="14"/>
    <s v="Mashtol El Sook"/>
    <s v="Pharmacy"/>
    <s v="Dr. Sabry Pharmacy"/>
    <s v="Orange"/>
    <m/>
    <s v="Mashtool El Sook , Sharkia"/>
    <s v="055 2581361"/>
    <m/>
    <m/>
  </r>
  <r>
    <s v="القاهره"/>
    <s v="المعادى"/>
    <s v="البرتقالى"/>
    <x v="8"/>
    <x v="164"/>
    <m/>
    <s v="85 ش 9 المعادى"/>
    <s v="02 27509752"/>
    <m/>
    <x v="0"/>
    <s v="Maadi"/>
    <s v="Optics Shop"/>
    <s v="Maghraby Optics"/>
    <s v="Orange"/>
    <m/>
    <s v="85 St. 9 - Maadi"/>
    <s v="02 27509752"/>
    <m/>
    <m/>
  </r>
  <r>
    <s v="القاهره"/>
    <s v="الزمالك"/>
    <s v="البرتقالى"/>
    <x v="8"/>
    <x v="142"/>
    <m/>
    <s v="الزمالك    161 ش 26 يوليو"/>
    <s v="0227354178"/>
    <m/>
    <x v="0"/>
    <s v="Zamalek"/>
    <s v="Optics Shop"/>
    <s v="Terry Optics"/>
    <s v="Orange"/>
    <m/>
    <s v="161 26th July St., Zamalek"/>
    <s v="0227354178"/>
    <m/>
    <m/>
  </r>
  <r>
    <s v="القاهره"/>
    <s v="الزمالك"/>
    <s v="البرتقالى"/>
    <x v="8"/>
    <x v="367"/>
    <m/>
    <s v="159 شارع 26 يوليو - نادى الجزيرة"/>
    <s v="01065547391"/>
    <s v="02 27370343-02 27351559"/>
    <x v="0"/>
    <s v="Zamalek"/>
    <s v="Optics Shop"/>
    <s v="Baraka Optics"/>
    <s v="Orange"/>
    <m/>
    <s v="159 26th July St, Gezira Sporting Club"/>
    <s v="01065547391"/>
    <s v="02 27370343-02 27351559"/>
    <m/>
  </r>
  <r>
    <s v="الجيزة"/>
    <s v="الهرم"/>
    <s v="البرتقالى"/>
    <x v="5"/>
    <x v="374"/>
    <m/>
    <s v="30 شارع النادى الرياضى - نصر الدين"/>
    <s v="01152229107"/>
    <s v="02 35700005"/>
    <x v="10"/>
    <s v="Haram"/>
    <s v="Pharmacy"/>
    <s v="Dr. Adel Pharmacy"/>
    <s v="Orange"/>
    <m/>
    <s v="30 Al Nady Al Riady St, Nassr El deen"/>
    <s v="01152229107"/>
    <s v="02 35700005"/>
    <m/>
  </r>
  <r>
    <s v="القاهره"/>
    <s v="كورنيش النيل"/>
    <s v="البرتقالى"/>
    <x v="8"/>
    <x v="367"/>
    <m/>
    <s v="النايل سيتى مول"/>
    <s v="02 24619898"/>
    <s v="01283066617"/>
    <x v="0"/>
    <s v="Kornish El Nile"/>
    <s v="Optics Shop"/>
    <s v="Baraka Optics"/>
    <s v="Orange"/>
    <m/>
    <s v="Nile City Mall"/>
    <s v="02 24619898"/>
    <s v="01283066617"/>
    <m/>
  </r>
  <r>
    <s v="القاهره"/>
    <s v="وسط البلد"/>
    <s v="الفضى"/>
    <x v="2"/>
    <x v="16"/>
    <m/>
    <s v="15 ميدان التحرير"/>
    <s v="19144"/>
    <m/>
    <x v="0"/>
    <s v="Downtown"/>
    <s v="Radiology Center"/>
    <s v="Cairo Radiology Center - Cairo Scan"/>
    <s v="Silver"/>
    <m/>
    <s v="15 El-Tahrir Sq."/>
    <s v="19144"/>
    <m/>
    <m/>
  </r>
  <r>
    <s v="القاهره"/>
    <s v="وسط البلد"/>
    <s v="البرتقالى"/>
    <x v="1"/>
    <x v="375"/>
    <s v="طوارئ فقط"/>
    <s v="ش القصر العيني"/>
    <s v="02 23654061-68"/>
    <m/>
    <x v="0"/>
    <s v="Downtown"/>
    <s v="Hospital"/>
    <s v="New Kasr El Aini Teaching Hospital (French Hospital)"/>
    <s v="Orange"/>
    <s v="Emergency Only"/>
    <s v="Kasr El-Aini St., Downtown"/>
    <s v="02 23654061-68"/>
    <m/>
    <m/>
  </r>
  <r>
    <s v="القاهره"/>
    <s v="وسط البلد"/>
    <s v="البرتقالى"/>
    <x v="1"/>
    <x v="10"/>
    <s v="عيادات خارجية – غسيل كلوى"/>
    <s v="14 شارع الجمهورية – عابدين"/>
    <s v="02 23911210"/>
    <m/>
    <x v="0"/>
    <s v="Downtown"/>
    <s v="Hospital"/>
    <s v="Dr. Wahid El-Said Hospital for Nephrology"/>
    <s v="Orange"/>
    <s v="Outpatient / Hemodialysis"/>
    <s v="14 El- Gomhoria st., - Abdeen"/>
    <s v="0223911210"/>
    <m/>
    <m/>
  </r>
  <r>
    <s v="القاهره"/>
    <s v="وسط البلد"/>
    <s v="البرتقالى"/>
    <x v="2"/>
    <x v="22"/>
    <m/>
    <s v="251 شارع بورسعيد   السيدة زينب"/>
    <s v="02 23952266"/>
    <m/>
    <x v="0"/>
    <s v="Downtown"/>
    <s v="Radiology Center"/>
    <s v="Al-Tahra Radiology Center"/>
    <s v="Orange"/>
    <m/>
    <s v="251 Port Said St., El-Sayeda Zainab"/>
    <s v="02 23952244"/>
    <s v="02 23952266"/>
    <m/>
  </r>
  <r>
    <s v="القاهره"/>
    <s v="وسط البلد"/>
    <s v="البرتقالى"/>
    <x v="2"/>
    <x v="376"/>
    <m/>
    <s v="180 شارع التحرير - ميدان الفلكى "/>
    <s v="19186"/>
    <m/>
    <x v="0"/>
    <s v="Downtown"/>
    <s v="Radiology Center"/>
    <s v="Mega Scan"/>
    <s v="Orange"/>
    <m/>
    <s v="180 Al Tahrir St, Al Falaky Square "/>
    <s v="02 27944430"/>
    <s v="19186"/>
    <m/>
  </r>
  <r>
    <s v="القاهره"/>
    <s v="وسط البلد"/>
    <s v="البرتقالى"/>
    <x v="2"/>
    <x v="18"/>
    <m/>
    <s v="8 ش هدى شعراوى – ناصية ش مظلوم – باب اللوق"/>
    <s v="19656"/>
    <m/>
    <x v="0"/>
    <s v="Downtown"/>
    <s v="Radiology Center"/>
    <s v="Nile Scan And Labs"/>
    <s v="Orange"/>
    <m/>
    <s v="8 Hoda Shaarawy St.,Corner of Mazlloum St., Bab El-Louq"/>
    <s v="01284448888"/>
    <s v="19656"/>
    <m/>
  </r>
  <r>
    <s v="القاهره"/>
    <s v="وسط البلد"/>
    <s v="البرتقالى"/>
    <x v="3"/>
    <x v="24"/>
    <m/>
    <s v="9 ش البطل أحمد عبد العزيز  باب اللوق"/>
    <n v="19014"/>
    <m/>
    <x v="0"/>
    <s v="Downtown"/>
    <s v="Laboratory"/>
    <s v="Al Mokhtabar - Dr. Moamena Kamel Laboratories"/>
    <s v="Orange"/>
    <m/>
    <s v="9 Al-Batal Ahmed Abdel Aziz St., Bab Al-Louq"/>
    <n v="19014"/>
    <m/>
    <m/>
  </r>
  <r>
    <s v="القاهره"/>
    <s v="وسط البلد"/>
    <s v="البرتقالى"/>
    <x v="3"/>
    <x v="26"/>
    <m/>
    <s v="49 شارع نوبار"/>
    <n v="19911"/>
    <m/>
    <x v="0"/>
    <s v="Downtown"/>
    <s v="Laboratory"/>
    <s v="El-Borg Laboratory"/>
    <s v="Orange"/>
    <m/>
    <s v="49 Nobar Str."/>
    <n v="19911"/>
    <m/>
    <m/>
  </r>
  <r>
    <s v="القاهره"/>
    <s v="وسط البلد"/>
    <s v="البرتقالى"/>
    <x v="3"/>
    <x v="31"/>
    <m/>
    <s v="التحرير  1 ش طلعت حرب"/>
    <n v="16191"/>
    <m/>
    <x v="0"/>
    <s v="Downtown"/>
    <s v="Laboratory"/>
    <s v="Alfa Lab"/>
    <s v="Orange"/>
    <m/>
    <s v="1 Talaat Harb St., El-Tahrir Sq., Downtown"/>
    <n v="16191"/>
    <m/>
    <m/>
  </r>
  <r>
    <s v="القاهره"/>
    <s v="وسط البلد"/>
    <s v="البرتقالى"/>
    <x v="3"/>
    <x v="31"/>
    <m/>
    <s v="وسط البلد 2 ش شريف عمارة اللواء"/>
    <n v="16191"/>
    <m/>
    <x v="0"/>
    <s v="Downtown"/>
    <s v="Laboratory"/>
    <s v="Alfa Lab"/>
    <s v="Orange"/>
    <m/>
    <s v="2 Sherif St., El Lewa Building, Downtown"/>
    <n v="16191"/>
    <m/>
    <m/>
  </r>
  <r>
    <s v="القاهره"/>
    <s v="وسط البلد"/>
    <s v="البرتقالى"/>
    <x v="3"/>
    <x v="31"/>
    <m/>
    <s v="السيدة زينب  208 ش بورسعيد"/>
    <n v="16191"/>
    <m/>
    <x v="0"/>
    <s v="Downtown"/>
    <s v="Laboratory"/>
    <s v="Alfa Lab"/>
    <s v="Orange"/>
    <m/>
    <s v="208 Port Said St., El Sayeda Zeinab"/>
    <n v="16191"/>
    <m/>
    <m/>
  </r>
  <r>
    <s v="القاهره"/>
    <s v="وسط البلد"/>
    <s v="البرتقالى"/>
    <x v="3"/>
    <x v="33"/>
    <m/>
    <s v="54 ش عبد الخالق ثروت -  وسط البلد"/>
    <s v="19962"/>
    <m/>
    <x v="0"/>
    <s v="Downtown"/>
    <s v="Laboratory"/>
    <s v="Cairolab"/>
    <s v="Orange"/>
    <m/>
    <s v="54 Abdel Khalek Tharwat St., Downtown"/>
    <s v="19962"/>
    <m/>
    <m/>
  </r>
  <r>
    <s v="القاهره"/>
    <s v="وسط البلد"/>
    <s v="البرتقالى"/>
    <x v="3"/>
    <x v="34"/>
    <m/>
    <s v="183 ش التحرير – عمارة استرا ند - باب اللوق"/>
    <s v="02 27944922"/>
    <m/>
    <x v="0"/>
    <s v="Downtown"/>
    <s v="Laboratory"/>
    <s v="Technolab"/>
    <s v="Orange"/>
    <m/>
    <s v="183 El Tahrir St., Strand Building, Bab Al-Louq"/>
    <s v="02 27944922"/>
    <m/>
    <m/>
  </r>
  <r>
    <s v="القاهره"/>
    <s v="وسط البلد"/>
    <s v="البرتقالى"/>
    <x v="3"/>
    <x v="30"/>
    <m/>
    <s v="2 ش شريف باشا  عمارة اللواء  الدور الرابع"/>
    <s v="16064"/>
    <m/>
    <x v="0"/>
    <s v="Downtown"/>
    <s v="Laboratory"/>
    <s v="Royal Lab"/>
    <s v="Orange"/>
    <m/>
    <s v="2 Sherif Pacha, El-Lewa Building, Downtown"/>
    <s v="16064"/>
    <m/>
    <m/>
  </r>
  <r>
    <s v="القاهره"/>
    <s v="وسط البلد"/>
    <s v="البرتقالى"/>
    <x v="3"/>
    <x v="33"/>
    <m/>
    <s v="13 ش نوبار - ناصية اسماعيل اباظة - امام محطة مترو سعد زغلول"/>
    <s v="19962"/>
    <m/>
    <x v="0"/>
    <s v="Downtown"/>
    <s v="Laboratory"/>
    <s v="Cairolab"/>
    <s v="Orange"/>
    <m/>
    <s v="13 Nubar St, From Ismaiel Abaza St"/>
    <s v="19962"/>
    <m/>
    <m/>
  </r>
  <r>
    <s v="القاهره"/>
    <s v="وسط البلد"/>
    <s v="البرتقالى"/>
    <x v="3"/>
    <x v="33"/>
    <m/>
    <s v="9 شارع شريف باشا"/>
    <s v="19962"/>
    <m/>
    <x v="0"/>
    <s v="Downtown"/>
    <s v="Laboratory"/>
    <s v="Cairolab"/>
    <s v="Orange"/>
    <m/>
    <s v="9 Sherif Pasha St., Downtown"/>
    <s v="19962"/>
    <m/>
    <m/>
  </r>
  <r>
    <s v="القاهره"/>
    <s v="وسط البلد"/>
    <s v="البرتقالى"/>
    <x v="4"/>
    <x v="377"/>
    <s v="امراض الباطنة و الجهازالهضمي والكبد"/>
    <s v="20 ش عبد العزيز جاويش - باب اللوق - وسط البلد"/>
    <s v="02 27964546"/>
    <s v="02 27964546"/>
    <x v="0"/>
    <s v="Downtown"/>
    <s v="Physician"/>
    <s v="Dr. Mohsan Salama Mohamed Ahmed"/>
    <s v="Orange"/>
    <s v="Internal  Medicine &amp; Gastroenterology"/>
    <s v="20 Abd El Aziz Gawish St., Bab El Louk , Down town."/>
    <s v="02 27949595"/>
    <s v="02 27964546"/>
    <m/>
  </r>
  <r>
    <s v="القاهره"/>
    <s v="وسط البلد"/>
    <s v="البرتقالى"/>
    <x v="4"/>
    <x v="378"/>
    <s v="امراض الباطنة و القلب"/>
    <s v="22 شارع خيرت - ميدان لاظوغلى"/>
    <s v="01098055672"/>
    <s v="01098055672"/>
    <x v="0"/>
    <s v="Downtown"/>
    <s v="Physician"/>
    <s v="Dr. Abdel Fattah Eltyer"/>
    <s v="Orange"/>
    <s v="Internal Medicine &amp; Cardiology"/>
    <s v="22 Khayrat St, Lazoghly Square"/>
    <s v="02 27952815"/>
    <s v="01098055672"/>
    <m/>
  </r>
  <r>
    <s v="القاهره"/>
    <s v="وسط البلد"/>
    <s v="البرتقالى"/>
    <x v="4"/>
    <x v="379"/>
    <s v="طب الاطفال"/>
    <s v="1 ش شريف باشا – وسط البلد"/>
    <s v="0223932719"/>
    <m/>
    <x v="0"/>
    <s v="Downtown"/>
    <s v="Physician"/>
    <s v="Dr. Ahmed Khalil Abdel Hady"/>
    <s v="Orange"/>
    <s v="Pediatrics"/>
    <s v="1 Sherif Pasha St., Downtown"/>
    <s v="0223932719"/>
    <m/>
    <m/>
  </r>
  <r>
    <s v="القاهره"/>
    <s v="وسط البلد"/>
    <s v="البرتقالى"/>
    <x v="4"/>
    <x v="380"/>
    <s v="جراحة المخ و الأعصاب"/>
    <s v="1 شارع 26 يوليو - ميدان الاوبرا"/>
    <s v="02 25894191"/>
    <s v="01068119994"/>
    <x v="0"/>
    <s v="Downtown"/>
    <s v="Physician"/>
    <s v="Dr. Mohamed Hafez Ramadan"/>
    <s v="Orange"/>
    <s v="Urosurgery"/>
    <s v="1 26th july St, Opera Square"/>
    <s v="02 25894191"/>
    <s v="01068119994"/>
    <m/>
  </r>
  <r>
    <s v="القاهره"/>
    <s v="وسط البلد"/>
    <s v="البرتقالى"/>
    <x v="4"/>
    <x v="208"/>
    <s v="أمراض الباطنة العامة"/>
    <s v="94 ش محمد فريد – عابدين"/>
    <s v="02 23950045"/>
    <s v="0100952933"/>
    <x v="0"/>
    <s v="Downtown"/>
    <s v="Physician"/>
    <s v="Dr. Ashraf Mahmoud Oqba"/>
    <s v="Orange"/>
    <s v="Internal Medicine"/>
    <s v="94 Mohamed Farid St., Abdeen"/>
    <s v="0223950045"/>
    <s v="0100952933"/>
    <m/>
  </r>
  <r>
    <s v="القاهره"/>
    <s v="وسط البلد"/>
    <s v="البرتقالى"/>
    <x v="4"/>
    <x v="381"/>
    <s v="أمراض صدرية"/>
    <s v="1 مكرر شارع صبرى أبو علم – باب اللوق"/>
    <s v="0223922545"/>
    <m/>
    <x v="0"/>
    <s v="Downtown"/>
    <s v="Physician"/>
    <s v="Dr. Ashraf Mokhtar Madkour"/>
    <s v="Orange"/>
    <s v="Chest Medicine"/>
    <s v="1( repeated) Sabry Abo Alam St., Bab Al-Louq"/>
    <s v="0223922545"/>
    <m/>
    <m/>
  </r>
  <r>
    <s v="القاهره"/>
    <s v="وسط البلد"/>
    <s v="البرتقالى"/>
    <x v="4"/>
    <x v="382"/>
    <s v="أمراض قلب وأوعية دموية"/>
    <s v="21 ش الجمهورية"/>
    <s v="0223910806"/>
    <m/>
    <x v="0"/>
    <s v="Downtown"/>
    <s v="Physician"/>
    <s v="Dr. Mokhtar Gomaa"/>
    <s v="Orange"/>
    <s v="Cardiology"/>
    <s v="21 Gomorrehya St."/>
    <s v="0223910806"/>
    <m/>
    <m/>
  </r>
  <r>
    <s v="القاهره"/>
    <s v="وسط البلد"/>
    <s v="البرتقالى"/>
    <x v="4"/>
    <x v="383"/>
    <s v="أمراض قلب وأوعية دموية"/>
    <s v="9 شارع شريف باشا"/>
    <s v="0223937464"/>
    <m/>
    <x v="0"/>
    <s v="Downtown"/>
    <s v="Physician"/>
    <s v="Dr. Mohamed Khaled Naga"/>
    <s v="Orange"/>
    <s v="Internal Medicine, Cardiology &amp; Diabetes"/>
    <s v="9 Sherif Pasha St., Downtown"/>
    <s v="0223937464"/>
    <m/>
    <m/>
  </r>
  <r>
    <s v="القاهره"/>
    <s v="وسط البلد"/>
    <s v="البرتقالى"/>
    <x v="4"/>
    <x v="384"/>
    <s v="أمراض قلب وأوعية دموية"/>
    <s v="16 ش شريف - بجوار البنك الأهلى"/>
    <s v="0223933695"/>
    <m/>
    <x v="0"/>
    <s v="Downtown"/>
    <s v="Physician"/>
    <s v="Dr. A. Meguid A. Fattah El Gendy"/>
    <s v="Orange"/>
    <s v="Cardiology"/>
    <s v="16 Sherif St. - Beside NBE"/>
    <s v="0223933695"/>
    <m/>
    <m/>
  </r>
  <r>
    <s v="القاهره"/>
    <s v="وسط البلد"/>
    <s v="البرتقالى"/>
    <x v="4"/>
    <x v="385"/>
    <s v="امراض الباطنة و الجهازالهضمي والكبد"/>
    <s v="23 ش القصر العينى - أمام معهد السكر - وسط البلد"/>
    <s v="02 23687888"/>
    <m/>
    <x v="0"/>
    <s v="Downtown"/>
    <s v="Physician"/>
    <s v="Dr. Amr El Deeb"/>
    <s v="Orange"/>
    <s v="Hepatology &amp; Gastroenterology"/>
    <s v="23A Kasr Al-Aini St., in front of Diabeters Institute"/>
    <s v="02 23687888"/>
    <m/>
    <m/>
  </r>
  <r>
    <s v="القاهره"/>
    <s v="وسط البلد"/>
    <s v="البرتقالى"/>
    <x v="4"/>
    <x v="386"/>
    <s v="جراحة عظام"/>
    <s v="10 شارع صبرى ابو علم - باب اللوق"/>
    <s v="02 33389201"/>
    <m/>
    <x v="0"/>
    <s v="Downtown"/>
    <s v="Physician"/>
    <s v="Dr. Hisham Farag"/>
    <s v="Orange"/>
    <s v="Orthopedic"/>
    <s v="10 Sabry Abu Alam St, Bab al Louk"/>
    <s v="02 23931991"/>
    <m/>
    <m/>
  </r>
  <r>
    <s v="القاهره"/>
    <s v="وسط البلد"/>
    <s v="البرتقالى"/>
    <x v="4"/>
    <x v="65"/>
    <s v="جراحة عامة"/>
    <s v="2 شارع شريف باشا – باب اللوق"/>
    <s v="02 23924639"/>
    <m/>
    <x v="0"/>
    <s v="Downtown"/>
    <s v="Physician"/>
    <s v="Dr. Khaled AbdAllah El-Fekky"/>
    <s v="Orange"/>
    <s v="General Surgery"/>
    <s v="2 Sherif Pasha St., Bab El-louq"/>
    <s v="0223924639"/>
    <m/>
    <m/>
  </r>
  <r>
    <s v="القاهره"/>
    <s v="وسط البلد"/>
    <s v="البرتقالى"/>
    <x v="4"/>
    <x v="387"/>
    <s v="جراحة عامة"/>
    <s v="15 ش رشدى الساحة – برج السلمى الطبى – باب اللوق"/>
    <s v="02 23951156"/>
    <m/>
    <x v="0"/>
    <s v="Downtown"/>
    <s v="Physician"/>
    <s v="Dr. Mostafa Abdel Hamid Soliman"/>
    <s v="Orange"/>
    <s v="General Surgery"/>
    <s v="15 Roushdy St (Previously Al-Saha St.) Al-Selmy Medical Tower, Bab El-Louq"/>
    <s v="0233951156"/>
    <m/>
    <m/>
  </r>
  <r>
    <s v="القاهره"/>
    <s v="وسط البلد"/>
    <s v="البرتقالى"/>
    <x v="4"/>
    <x v="354"/>
    <s v="الامراض الجلدية و التناسلية"/>
    <s v="94 ش محمد فريد"/>
    <s v="02 23928845"/>
    <m/>
    <x v="0"/>
    <s v="Downtown"/>
    <s v="Physician"/>
    <s v="Dr. Sayed Farghaly"/>
    <s v="Orange"/>
    <s v="Dermatology"/>
    <s v="94 Mohamed Farid St., Abdeen"/>
    <s v="02 23928845"/>
    <m/>
    <m/>
  </r>
  <r>
    <s v="القاهره"/>
    <s v="وسط البلد"/>
    <s v="البرتقالى"/>
    <x v="4"/>
    <x v="388"/>
    <s v="الامراض الجلدية و التناسلية"/>
    <s v="2 شارع محمد صدقى – ناصية شارع البستان – باب اللوق"/>
    <s v="0223930125"/>
    <m/>
    <x v="0"/>
    <s v="Downtown"/>
    <s v="Physician"/>
    <s v="Dr. Abdel Salam Al-Shazly Abdel Salam"/>
    <s v="Orange"/>
    <s v="Dermatology"/>
    <s v="2 Mohamed Sedky St. corner of  Al-Bostan St., Bab El-Louq"/>
    <s v="0223930125"/>
    <m/>
    <m/>
  </r>
  <r>
    <s v="القاهره"/>
    <s v="وسط البلد"/>
    <s v="البرتقالى"/>
    <x v="4"/>
    <x v="279"/>
    <s v="الامراض الجلدية و التناسلية"/>
    <s v="11 شارع جواد حسنى – وسط البلد"/>
    <m/>
    <m/>
    <x v="0"/>
    <s v="Downtown"/>
    <s v="Physician"/>
    <s v="Dr. Amr Abdel Hakim Rateb"/>
    <s v="Orange"/>
    <s v="Dermatology"/>
    <s v="11 Gawad Hosny St. Down town"/>
    <s v="0223956193"/>
    <m/>
    <m/>
  </r>
  <r>
    <s v="القاهره"/>
    <s v="وسط البلد"/>
    <s v="البرتقالى"/>
    <x v="4"/>
    <x v="389"/>
    <s v="عيون"/>
    <s v="171 ش محمد فريد تقاطع 26 يوليو – الدور الرابع وسط البلد"/>
    <s v="02 23906556"/>
    <m/>
    <x v="0"/>
    <s v="Downtown"/>
    <s v="Physician"/>
    <s v="Dr. Hamdy Essam"/>
    <s v="Orange"/>
    <s v="Ophthalmology"/>
    <s v="171 Mohamed Farid st., intersector with 26th July st., 4th., floor, down town"/>
    <s v="02 23906556"/>
    <m/>
    <m/>
  </r>
  <r>
    <s v="القاهره"/>
    <s v="وسط البلد"/>
    <s v="البرتقالى"/>
    <x v="4"/>
    <x v="390"/>
    <s v="أمراض النساء و التوليد"/>
    <s v="1 شارع الشريفين - امام مسجد شركس - باب اللوق"/>
    <s v="02 23921555"/>
    <m/>
    <x v="0"/>
    <s v="Downtown"/>
    <s v="Physician"/>
    <s v="Dr. Ahmed Nehad Askalani"/>
    <s v="Orange"/>
    <s v="Gynecology &amp; Obstetrics"/>
    <s v="1 Al Sherifin St, In Front Of Sharkass Mosque"/>
    <s v="02 23921555"/>
    <m/>
    <m/>
  </r>
  <r>
    <s v="القاهره"/>
    <s v="وسط البلد"/>
    <s v="البرتقالى"/>
    <x v="4"/>
    <x v="391"/>
    <s v="مسالك بولية"/>
    <s v="41 ش طلعت حرب وسط البلد"/>
    <s v="01060246107"/>
    <s v="0223925475"/>
    <x v="0"/>
    <s v="Downtown"/>
    <s v="Physician"/>
    <s v="Dr. Shereen Raji"/>
    <s v="Orange"/>
    <s v="Urosurgery"/>
    <s v="41 Talaat Harb St. , down town"/>
    <s v="0223925475"/>
    <s v="01060246107"/>
    <m/>
  </r>
  <r>
    <s v="الاسكندرية"/>
    <s v="برج العرب"/>
    <s v="البرتقالى"/>
    <x v="5"/>
    <x v="392"/>
    <m/>
    <s v="4 شارع سوق الفتح – برج العرب الجديدة"/>
    <s v="03 4598701"/>
    <m/>
    <x v="2"/>
    <s v="Borg El Arab"/>
    <s v="Pharmacy"/>
    <s v="Dr. Abdel Fattah Abdel Aziz Taha Pharmacy"/>
    <s v="Orange"/>
    <m/>
    <s v="4 Souq Al-Fattah St., New Borg Al-Arab City"/>
    <s v="03 4598701"/>
    <m/>
    <m/>
  </r>
  <r>
    <s v="بورسعيد"/>
    <s v="بورسعيد"/>
    <s v="البرتقالى"/>
    <x v="5"/>
    <x v="393"/>
    <m/>
    <s v="ش سيد درويش  - امتداد شارع الامين  - ميدان السيد متولى - امام مركز شباب الأستاد"/>
    <s v="0663339333"/>
    <s v="01016012020"/>
    <x v="3"/>
    <s v="Port Said"/>
    <s v="Pharmacy"/>
    <s v="Dr. A. Allaha Nasr Pharmacy"/>
    <s v="Orange"/>
    <m/>
    <s v="23 th. July St., - El Sayed Metwally square, infront of Youth satduim center"/>
    <s v="0663339333"/>
    <s v="01016012020"/>
    <m/>
  </r>
  <r>
    <s v="المنيا"/>
    <s v="المنيا"/>
    <s v="البرتقالى"/>
    <x v="5"/>
    <x v="394"/>
    <m/>
    <s v="62 شارع عدنان المالكى "/>
    <s v="086 2376484"/>
    <m/>
    <x v="1"/>
    <s v="Minya"/>
    <s v="Pharmacy"/>
    <s v="Dr. Azmy Ayad Pharmacy "/>
    <s v="Orange"/>
    <m/>
    <s v="62 Adnan Al Malky St,"/>
    <s v="086 2376484"/>
    <m/>
    <m/>
  </r>
  <r>
    <s v="البحيرة"/>
    <s v="كوم حمادة"/>
    <s v="البرتقالى"/>
    <x v="5"/>
    <x v="395"/>
    <m/>
    <s v="شارع صلاح سالم - امام مدرسة صلاح سالم"/>
    <s v="045 3695606"/>
    <s v="01001222635"/>
    <x v="7"/>
    <s v="kom Hamada"/>
    <s v="Pharmacy"/>
    <s v="Dr. Ali Magdy Khalil Pharmacy"/>
    <s v="Orange"/>
    <m/>
    <s v="Salah Salem St, In Front Of Salah Salem School"/>
    <s v="045-3695606"/>
    <s v="01001222635"/>
    <m/>
  </r>
  <r>
    <s v="الدقهلية"/>
    <s v="المنصورة"/>
    <s v="البرتقالى"/>
    <x v="5"/>
    <x v="396"/>
    <m/>
    <s v="شارع الجمهوريه بجوار بنك مصر"/>
    <s v="050 2232665"/>
    <m/>
    <x v="13"/>
    <s v="Mansoura"/>
    <s v="Pharmacy"/>
    <s v="Dr.Amr Ezzat Pharmacy"/>
    <s v="Orange"/>
    <m/>
    <s v="El Gomheria St., Beside Misr Bank"/>
    <s v="050 2232665"/>
    <m/>
    <m/>
  </r>
  <r>
    <s v="بورسعيد"/>
    <s v="بور فؤاد"/>
    <s v="البرتقالى"/>
    <x v="5"/>
    <x v="397"/>
    <m/>
    <s v="ابراج محمد علي رقم 13 امام مدرسة الاعدادية بنين"/>
    <s v="066 3412006"/>
    <m/>
    <x v="3"/>
    <s v="Port Said"/>
    <s v="Pharmacy"/>
    <s v="Dr.Fatma El Sayed Pharmacy"/>
    <s v="Orange"/>
    <m/>
    <s v="13 Mohamed Ali Towers, Infront Of Boys Prep School"/>
    <s v="0663412006"/>
    <m/>
    <m/>
  </r>
  <r>
    <s v="البحيرة"/>
    <s v="جناكليس"/>
    <s v="البرتقالى"/>
    <x v="5"/>
    <x v="398"/>
    <m/>
    <s v="التفتيش البحرى - جناكليس "/>
    <s v="01119804027"/>
    <m/>
    <x v="7"/>
    <s v="Janaklis"/>
    <s v="Pharmacy"/>
    <s v="Dr. Fouad Saad Morris Pharmacy "/>
    <s v="Orange"/>
    <m/>
    <s v="Al Tafteesh Al Bahary, Janaklis"/>
    <s v="01119804027"/>
    <m/>
    <m/>
  </r>
  <r>
    <s v="الجيزة"/>
    <s v="الصف"/>
    <s v="البرتقالى"/>
    <x v="5"/>
    <x v="399"/>
    <m/>
    <s v="2 شارع المحكمة"/>
    <s v="01111822060"/>
    <s v="02 38630189"/>
    <x v="10"/>
    <s v="Al Saf"/>
    <s v="Pharmacy"/>
    <s v="Dr. Karam Makram Pharmacy"/>
    <s v="Orange"/>
    <m/>
    <s v="2 Al Mahkama St,"/>
    <s v="01111822060"/>
    <s v="02 38630189"/>
    <m/>
  </r>
  <r>
    <s v="القاهره"/>
    <s v="النزهه الجديده"/>
    <s v="البرتقالى"/>
    <x v="5"/>
    <x v="400"/>
    <m/>
    <s v="3 ش يوسف جنينه من المؤرخ محمد رفعت - النزهه الجديده"/>
    <s v="02 26215810 "/>
    <s v="01277977056"/>
    <x v="0"/>
    <s v="El Nozha El Gedida"/>
    <s v="Pharmacy"/>
    <s v="Dr. Mary Girgis Pharmacy"/>
    <s v="Orange"/>
    <m/>
    <s v="3 Yousef Genina st., from Mohamed Refaat Mouarkh . El Nozaha El Gedida"/>
    <s v="02 26215810 "/>
    <s v="01277977056"/>
    <m/>
  </r>
  <r>
    <s v="القاهره"/>
    <s v="مدينة نصر"/>
    <s v="البرتقالى"/>
    <x v="5"/>
    <x v="401"/>
    <m/>
    <s v="قطعه 1  بلوك 90  65 ش حموده محمود  المنطقه الثامنه  مدينه نصر  القاهره"/>
    <s v="02-22705461"/>
    <m/>
    <x v="0"/>
    <s v="Nasr City"/>
    <s v="Pharmacy"/>
    <s v="Dr. Mary Adel Fahmy Pharmacy"/>
    <s v="Orange"/>
    <m/>
    <s v="65 Hamouda Mahmoud St. 8th. district, block 90, Nasr City"/>
    <s v="02-22705461"/>
    <m/>
    <m/>
  </r>
  <r>
    <s v="الجيزة"/>
    <s v="إمبابة"/>
    <s v="البرتقالى"/>
    <x v="5"/>
    <x v="402"/>
    <m/>
    <s v="22 شارع اسوان - من شارع كورنيش النيل - وراق الحضر"/>
    <s v="02 35426565"/>
    <m/>
    <x v="10"/>
    <s v="Imbaba"/>
    <s v="Pharmacy"/>
    <s v="Dr. Marry Issa Pharmacy"/>
    <s v="Orange"/>
    <m/>
    <s v="22 Aswan St, From Kornish El Nile St, Warak Al Hadar"/>
    <s v="02 35426565"/>
    <m/>
    <m/>
  </r>
  <r>
    <s v="الجيزة"/>
    <s v="فيصل"/>
    <s v="البرتقالى"/>
    <x v="5"/>
    <x v="402"/>
    <m/>
    <s v="13 شارع عمارات 26 مارس - من شارع اللبينى "/>
    <s v="02 3765487 "/>
    <m/>
    <x v="10"/>
    <s v="Faisal"/>
    <s v="Pharmacy"/>
    <s v="Dr. Marry Issa Pharmacy"/>
    <s v="Orange"/>
    <m/>
    <s v="13 26th March Builiding St, From Al Libiny St,"/>
    <s v="02 3765487 "/>
    <m/>
    <m/>
  </r>
  <r>
    <s v="الجيزة"/>
    <s v="إمبابة"/>
    <s v="البرتقالى"/>
    <x v="5"/>
    <x v="403"/>
    <m/>
    <s v="13 شارع ممدوح مهدلى - متفرع من شارع القومية العربية"/>
    <s v="02 37121241"/>
    <s v="01110000575"/>
    <x v="10"/>
    <s v="Imbaba"/>
    <s v="Pharmacy"/>
    <s v="Dr. Micheal Fekry Pharmacy"/>
    <s v="Orange"/>
    <m/>
    <s v="13 Mammdouh Mahdly St, From Al Kawmya Al Arabia St,"/>
    <s v="02 37121241"/>
    <s v="01110000575"/>
    <m/>
  </r>
  <r>
    <s v="القاهره"/>
    <s v="وسط البلد"/>
    <s v="البرتقالى"/>
    <x v="6"/>
    <x v="129"/>
    <m/>
    <s v="16 شارع شريف - بجوار البنك المركزى"/>
    <s v="02- 239105108"/>
    <s v="01110002139"/>
    <x v="0"/>
    <s v="Downtown"/>
    <s v="Dentist"/>
    <s v="First Egyptian Dental Center - Dr. Hussien M. Taher"/>
    <s v="Orange"/>
    <m/>
    <s v="16 Sherif St., beside central bank"/>
    <s v="02- 239105108"/>
    <s v="01110002139"/>
    <m/>
  </r>
  <r>
    <s v="القاهره"/>
    <s v="المنيل"/>
    <s v="البرتقالى"/>
    <x v="7"/>
    <x v="404"/>
    <m/>
    <s v="10 ش محمد فريد - متفرع من ش المنيل - أمام مستشفى الندى"/>
    <s v="02 23635509"/>
    <m/>
    <x v="0"/>
    <s v="Manial"/>
    <s v="Physiotherapy"/>
    <s v="Al borg physiotherapy"/>
    <s v="Orange"/>
    <m/>
    <s v="10 Mohamed Farid St, Down Town"/>
    <s v="02 23635509"/>
    <m/>
    <m/>
  </r>
  <r>
    <s v="القاهره"/>
    <s v="وسط البلد"/>
    <s v="البرتقالى"/>
    <x v="7"/>
    <x v="405"/>
    <m/>
    <s v="فى3 شارع رشدى - باب اللوق"/>
    <s v="02 23939400"/>
    <m/>
    <x v="0"/>
    <s v="Downtown"/>
    <s v="Physiotherapy"/>
    <s v="Medical Center For Physiotherapy"/>
    <s v="Orange"/>
    <m/>
    <s v="3 Roshdy St, Bab El Louk"/>
    <s v="02 23939400"/>
    <m/>
    <m/>
  </r>
  <r>
    <s v="القاهره"/>
    <s v="وسط البلد"/>
    <s v="البرتقالى"/>
    <x v="7"/>
    <x v="139"/>
    <m/>
    <s v="138 شارع التحرير - عمارة ستراند"/>
    <s v="01008143504"/>
    <s v="02 22703454"/>
    <x v="0"/>
    <s v="Downtown"/>
    <s v="Physiotherapy"/>
    <s v="Alfa Care Physical Therapy"/>
    <s v="Orange"/>
    <m/>
    <s v="138 Al Tahrir St, Strand Building"/>
    <s v="02 22703454"/>
    <s v="01008143504"/>
    <m/>
  </r>
  <r>
    <s v="القاهره"/>
    <s v="رمسيس"/>
    <s v="البرتقالى"/>
    <x v="7"/>
    <x v="139"/>
    <m/>
    <s v="38 شارع رمسيس تقاطع عماد الدين - بجوار مستشفى الهلال - عمارة السجل التجارى"/>
    <s v="01000024542"/>
    <m/>
    <x v="0"/>
    <s v="Downtown"/>
    <s v="Physiotherapy"/>
    <s v="Alfa Care Physical Therapy"/>
    <s v="Orange"/>
    <m/>
    <s v="38 Ramsis St, Across Emad El Din St, Beside Al Helal Hospital"/>
    <s v="01000024542"/>
    <m/>
    <m/>
  </r>
  <r>
    <s v="القاهره"/>
    <s v="وسط البلد"/>
    <s v="البرتقالى"/>
    <x v="7"/>
    <x v="181"/>
    <m/>
    <s v="6 شارع عدلى – عمارات مصر للطيران – ميدان الأوبرا"/>
    <s v="02 23957797"/>
    <m/>
    <x v="0"/>
    <s v="Downtown"/>
    <s v="Physiotherapy"/>
    <s v="El- Zayed Center For Physiotherapy_x000a_(Dr. Zayed Abdel- Rehim Mohamed)_x000a_"/>
    <s v="Orange"/>
    <m/>
    <s v="6 Adly st., - Egypt Air Buildings – Opera Square"/>
    <s v="02 23957797"/>
    <m/>
    <m/>
  </r>
  <r>
    <s v="القاهره"/>
    <s v="وسط البلد"/>
    <s v="البرتقالى"/>
    <x v="7"/>
    <x v="313"/>
    <m/>
    <s v="5 شارع الجمهورية - تقاطع شارع حسن الاكبر - عابدين"/>
    <s v="01004915596"/>
    <m/>
    <x v="0"/>
    <s v="Downtown"/>
    <s v="Physiotherapy"/>
    <s v="Dr.Esmaiel El Khashab Center"/>
    <s v="Orange"/>
    <m/>
    <s v="5 Al Gomhoria St, From Hassan Al Akbar St, Aabdin"/>
    <s v="02 23909509"/>
    <s v="01004915596"/>
    <m/>
  </r>
  <r>
    <s v="القاهره"/>
    <s v="وسط البلد"/>
    <s v="البرتقالى"/>
    <x v="8"/>
    <x v="143"/>
    <m/>
    <s v="30 شارع طلعت حرب "/>
    <s v="02 25745505-06"/>
    <m/>
    <x v="0"/>
    <s v="Downtown"/>
    <s v="Optics Shop"/>
    <s v="Mounir Nassif"/>
    <s v="Orange"/>
    <m/>
    <s v="2 Mohamed Farid St., Downtown"/>
    <s v="02 25745505-06"/>
    <m/>
    <m/>
  </r>
  <r>
    <s v="القاهره"/>
    <s v="وسط البلد"/>
    <s v="البرتقالى"/>
    <x v="8"/>
    <x v="142"/>
    <m/>
    <s v="قصر النيل  40 شارع قصرالنيل"/>
    <s v="0223928422"/>
    <m/>
    <x v="0"/>
    <s v="Downtown"/>
    <s v="Optics Shop"/>
    <s v="Terry Optics"/>
    <s v="Orange"/>
    <m/>
    <s v="40 Qasr Al-Nil St., Qasr EL-Nil"/>
    <s v="0223928422"/>
    <m/>
    <m/>
  </r>
  <r>
    <s v="القاهره"/>
    <s v="مصر الجديده"/>
    <s v="البرتقالى"/>
    <x v="8"/>
    <x v="143"/>
    <m/>
    <s v="211 شارع الحجاز - بداخل مستشفى الوطنى للعيون"/>
    <s v="02 26242188"/>
    <m/>
    <x v="0"/>
    <s v="Downtown"/>
    <s v="Optics Shop"/>
    <s v="Mounir Nassif"/>
    <s v="Orange"/>
    <m/>
    <s v="30 Soliman Pasha St., Downtown"/>
    <s v="02 26242188"/>
    <m/>
    <m/>
  </r>
  <r>
    <s v="القاهره"/>
    <s v="المعادى"/>
    <s v="البرتقالى"/>
    <x v="8"/>
    <x v="164"/>
    <m/>
    <s v="معادى سيتى سنتر محل رقم 35"/>
    <s v="02 25204495"/>
    <m/>
    <x v="0"/>
    <s v="Maadi"/>
    <s v="Optics Shop"/>
    <s v="Maghraby Optics"/>
    <s v="Orange"/>
    <m/>
    <s v="Maadi City Center - shop # 35"/>
    <s v="02 25204495"/>
    <m/>
    <m/>
  </r>
  <r>
    <s v="القاهره"/>
    <s v="رمسيس"/>
    <s v="البرتقالى"/>
    <x v="4"/>
    <x v="77"/>
    <s v="امراض الباطنة و الجهازالهضمي والكبد"/>
    <s v="122 شارع الجلاء"/>
    <s v="02 25740323"/>
    <m/>
    <x v="0"/>
    <s v="Ramses"/>
    <s v="Physician"/>
    <s v="Dr. Hossam A. Aziz"/>
    <s v="Orange"/>
    <s v="Internal Medicin and Liver pecialists"/>
    <s v="122 El Galaa St."/>
    <s v="02 25740323"/>
    <m/>
    <m/>
  </r>
  <r>
    <s v="القاهره"/>
    <s v="رمسيس"/>
    <s v="البرتقالى"/>
    <x v="4"/>
    <x v="406"/>
    <s v="طب الاطفال"/>
    <s v="237 شارع رمسيس  - غمرة - منزل كوبرى اكتوبر"/>
    <s v="02 24826542"/>
    <m/>
    <x v="0"/>
    <s v="Ramses"/>
    <s v="Physician"/>
    <s v="Dr. Ramez Badier"/>
    <s v="Orange"/>
    <s v="Pediatrics"/>
    <s v="237 Ramsis St, Ghamra"/>
    <s v="02 24826542"/>
    <m/>
    <m/>
  </r>
  <r>
    <s v="الاسكندرية"/>
    <s v="العطاريين"/>
    <s v="البرتقالى"/>
    <x v="5"/>
    <x v="407"/>
    <m/>
    <s v="محطة مصر - ميدان الشهداء - بجوار مستشفى احمد ماهر "/>
    <s v="01140777970"/>
    <s v="03 4254445"/>
    <x v="2"/>
    <s v="Atarien"/>
    <s v="Pharmacy"/>
    <s v="Dr. Magdy Swify Pharmacy "/>
    <s v="Orange"/>
    <m/>
    <s v="Misr Station, Al Shohadaa Square "/>
    <s v="01140777970"/>
    <s v="03 4254445"/>
    <m/>
  </r>
  <r>
    <s v="القاهره"/>
    <s v="مدينة نصر"/>
    <s v="البرتقالى"/>
    <x v="5"/>
    <x v="408"/>
    <m/>
    <s v="21 شارع حافظ بدوى - امتداد شارع الطيران - الحى السابع - بجوار الشهر العقارى"/>
    <s v="02 23544119"/>
    <s v="01286770221"/>
    <x v="0"/>
    <s v="Nasr City"/>
    <s v="Pharmacy"/>
    <s v="Dr. Magdy Fayez Pharmacy"/>
    <s v="Orange"/>
    <m/>
    <s v="21 Hafez Badawy St, Al Tayaran St Extention, 7th District, Beside Al Shahr Al Akary"/>
    <s v="02 23544119"/>
    <s v="01286770221"/>
    <m/>
  </r>
  <r>
    <s v="القاهره"/>
    <s v="شبرا"/>
    <s v="الفضى"/>
    <x v="2"/>
    <x v="16"/>
    <m/>
    <s v="59 ش شبرا - شبرا"/>
    <s v="19144"/>
    <m/>
    <x v="0"/>
    <s v="Shoubra"/>
    <s v="Radiology Center"/>
    <s v="Cairo Radiology Center - Cairo Scan"/>
    <s v="Silver"/>
    <m/>
    <s v="59 Shoubra St., Shoubra"/>
    <s v="19144"/>
    <m/>
    <m/>
  </r>
  <r>
    <s v="القاهره"/>
    <s v="شبرا"/>
    <s v="الفضى"/>
    <x v="2"/>
    <x v="16"/>
    <m/>
    <s v="66 ش شبرا بجوار مدرسة التوفيقيه"/>
    <s v="19144"/>
    <m/>
    <x v="0"/>
    <s v="Shoubra"/>
    <s v="Radiology Center"/>
    <s v="Cairo Radiology Center - Cairo Scan"/>
    <s v="Silver"/>
    <m/>
    <s v="66 Shobra st., beside El Tawfikia school"/>
    <s v="19144"/>
    <m/>
    <m/>
  </r>
  <r>
    <s v="القاهره"/>
    <s v="شبرا"/>
    <s v="البرتقالى"/>
    <x v="1"/>
    <x v="409"/>
    <s v="علاج داخلي - طوارئ - عيادات خارجية"/>
    <s v="26 ميدان أحمد حلمى – برج جمعية المهندسين موقف أحمد حلمى الجديد  شبرا"/>
    <s v="02 22336721"/>
    <s v="02 22345693"/>
    <x v="0"/>
    <s v="Shoubra"/>
    <s v="Hospital"/>
    <s v="International Center Hospital"/>
    <s v="Orange"/>
    <s v="Emergency-Outpatient-Inpatient"/>
    <s v="26, Ahmed Helmy Sq.Engineering Association building, Ahmed Helmi Station – Shoubra"/>
    <s v="02 22336721"/>
    <s v="02 22345693"/>
    <m/>
  </r>
  <r>
    <s v="القاهره"/>
    <s v="شبرا"/>
    <s v="البرتقالى"/>
    <x v="1"/>
    <x v="410"/>
    <s v="مركز قسطره و قلب"/>
    <s v="3 ش منية السيرج  شبرا"/>
    <s v="02 24302001"/>
    <m/>
    <x v="0"/>
    <s v="Shoubra"/>
    <s v="Hospital"/>
    <s v="Cardio-Cath (Safwa Hospital)"/>
    <s v="Orange"/>
    <s v="Catheterization Center"/>
    <s v="3 Menyet El-Serg St., Shoubra"/>
    <s v="02 24302001"/>
    <m/>
    <m/>
  </r>
  <r>
    <s v="القاهره"/>
    <s v="شبرا"/>
    <s v="البرتقالى"/>
    <x v="1"/>
    <x v="411"/>
    <s v="علاج داخلى - عيادات خارجية"/>
    <s v="288 شارع شبرا - الساحل"/>
    <s v="0224330961-0224330962"/>
    <s v="01003102900"/>
    <x v="0"/>
    <s v="Shoubra"/>
    <s v="Hospital"/>
    <s v="Roeya Center - Shobra"/>
    <s v="Orange"/>
    <s v="Emergency-Outpatient-Inpatient"/>
    <s v="288 Shobra St, Al Sahel"/>
    <s v="0224330961-0224330962"/>
    <s v="01003102900"/>
    <m/>
  </r>
  <r>
    <s v="القاهره"/>
    <s v="شبرا"/>
    <s v="البرتقالى"/>
    <x v="1"/>
    <x v="412"/>
    <s v="علاج داخلي - طوارئ - عيادات خارجية"/>
    <s v="3 ش منية السيرج  شبرا"/>
    <s v="01099926026"/>
    <s v="02 24302001-02 24304005-9"/>
    <x v="0"/>
    <s v="Shoubra"/>
    <s v="Hospital"/>
    <s v="El Safwa Hospital"/>
    <s v="Orange"/>
    <s v="Emergency-Outpatient-Inpatient"/>
    <s v="3 Menyet El-Serg St., Shoubra"/>
    <s v="02 24302001 (5 lines)"/>
    <s v="01099926026"/>
    <m/>
  </r>
  <r>
    <s v="القاهره"/>
    <s v="شبرا"/>
    <s v="البرتقالى"/>
    <x v="1"/>
    <x v="413"/>
    <s v="علاج داخلى - عيادات خارجية"/>
    <s v="7 شارع جزيرة بدران-شبرا"/>
    <s v="19444"/>
    <s v="048 3490919"/>
    <x v="0"/>
    <s v="Shoubra"/>
    <s v="Hospital"/>
    <s v="El Araby Medical Center Hospital"/>
    <s v="Orange"/>
    <s v="Inpatient - Outpatient"/>
    <s v="7 Gezeret Badran St, Shobra"/>
    <s v="02 25761266"/>
    <s v="19444"/>
    <m/>
  </r>
  <r>
    <s v="القاهره"/>
    <s v="شبرا"/>
    <s v="البرتقالى"/>
    <x v="2"/>
    <x v="414"/>
    <m/>
    <s v="128 شارع شبرا - فوق بنك عوده - بجوار سنترال شبرا"/>
    <s v="0222092876-0222092182"/>
    <s v="01006635434"/>
    <x v="0"/>
    <s v="Shoubra"/>
    <s v="Radiology Center"/>
    <s v="Ahram Scan"/>
    <s v="Orange"/>
    <m/>
    <s v="128 Shobra St., above Ouda bank beside Shobra Centeral"/>
    <s v="0222092876-0222092182"/>
    <s v="01006635434"/>
    <m/>
  </r>
  <r>
    <s v="القاهره"/>
    <s v="شبرا"/>
    <s v="البرتقالى"/>
    <x v="2"/>
    <x v="19"/>
    <m/>
    <s v="230 شارع شبرا - أمام محطه مترو الخلفاوى"/>
    <n v="19989"/>
    <m/>
    <x v="0"/>
    <s v="Shoubra"/>
    <s v="Radiology Center"/>
    <s v="Techno Scan"/>
    <s v="Orange"/>
    <m/>
    <s v="230 Shoubra st., infront of El Khalfawy station"/>
    <n v="19989"/>
    <m/>
    <m/>
  </r>
  <r>
    <s v="القاهره"/>
    <s v="شبرا"/>
    <s v="البرتقالى"/>
    <x v="3"/>
    <x v="29"/>
    <m/>
    <s v="46 ش شبرا"/>
    <n v="16987"/>
    <m/>
    <x v="0"/>
    <s v="Shoubra"/>
    <s v="Laboratory"/>
    <s v="Dr. Amina Hassab Laboratory"/>
    <s v="Orange"/>
    <m/>
    <s v="46 Shoubra St."/>
    <n v="16987"/>
    <m/>
    <m/>
  </r>
  <r>
    <s v="القاهره"/>
    <s v="شبرا"/>
    <s v="البرتقالى"/>
    <x v="3"/>
    <x v="32"/>
    <m/>
    <s v="1 ش ابو نعمه - ناصية احمد عرابى - ارض نوبار"/>
    <s v="19445"/>
    <m/>
    <x v="0"/>
    <s v="Shoubra"/>
    <s v="Laboratory"/>
    <s v="Al-Shams Laboratory"/>
    <s v="Orange"/>
    <m/>
    <s v="1 Abo Neama St, Ard Noubar"/>
    <s v="19445"/>
    <m/>
    <m/>
  </r>
  <r>
    <s v="القاهره"/>
    <s v="شبرا"/>
    <s v="البرتقالى"/>
    <x v="3"/>
    <x v="32"/>
    <m/>
    <s v="226 ش شبرا - الخلفاوى"/>
    <s v="19445"/>
    <m/>
    <x v="0"/>
    <s v="Shoubra"/>
    <s v="Laboratory"/>
    <s v="Al-Shams Laboratory"/>
    <s v="Orange"/>
    <m/>
    <s v="226 Shoubra St., El-Khalafwy"/>
    <s v="19445"/>
    <m/>
    <m/>
  </r>
  <r>
    <s v="القاهره"/>
    <s v="شبرا"/>
    <s v="البرتقالى"/>
    <x v="3"/>
    <x v="30"/>
    <m/>
    <s v="22 ش شبرا أعلى محل أبو شليب  الدور الاول"/>
    <s v="16064"/>
    <m/>
    <x v="0"/>
    <s v="Shoubra"/>
    <s v="Laboratory"/>
    <s v="Royal Lab"/>
    <s v="Orange"/>
    <m/>
    <s v="22 Shoubra St., Above Abo Shleeb shop, first floor"/>
    <s v="16064"/>
    <m/>
    <m/>
  </r>
  <r>
    <s v="القاهره"/>
    <s v="شبرا"/>
    <s v="البرتقالى"/>
    <x v="3"/>
    <x v="31"/>
    <m/>
    <s v=" 40 ش شبرا"/>
    <n v="16191"/>
    <m/>
    <x v="0"/>
    <s v="Shoubra"/>
    <s v="Laboratory"/>
    <s v="Alfa Lab"/>
    <s v="Orange"/>
    <m/>
    <s v="40 Shoubra St., Shoubra"/>
    <n v="16191"/>
    <m/>
    <m/>
  </r>
  <r>
    <s v="القاهره"/>
    <s v="شبرا"/>
    <s v="البرتقالى"/>
    <x v="3"/>
    <x v="31"/>
    <m/>
    <s v="1عمارات أغا خان"/>
    <n v="16191"/>
    <m/>
    <x v="0"/>
    <s v="Shoubra"/>
    <s v="Laboratory"/>
    <s v="Alfa Lab"/>
    <s v="Orange"/>
    <m/>
    <s v="Agha Khan Buildings, Corniche El-Nil"/>
    <n v="16191"/>
    <m/>
    <m/>
  </r>
  <r>
    <s v="القاهره"/>
    <s v="شبرا"/>
    <s v="البرتقالى"/>
    <x v="3"/>
    <x v="24"/>
    <m/>
    <s v="10 شارع السلام أغاخان - شبرا"/>
    <n v="19014"/>
    <m/>
    <x v="0"/>
    <s v="Shoubra"/>
    <s v="Laboratory"/>
    <s v="Al Mokhtabar - Dr. Moamena Kamel Laboratories"/>
    <s v="Orange"/>
    <m/>
    <s v="10  El Salam St. Off Corniche El Nil, Agha Khan, Shoubra"/>
    <n v="19014"/>
    <m/>
    <m/>
  </r>
  <r>
    <s v="القاهره"/>
    <s v="شبرا"/>
    <s v="البرتقالى"/>
    <x v="3"/>
    <x v="24"/>
    <m/>
    <s v="30 شارع شبرا - شبرا"/>
    <n v="19014"/>
    <m/>
    <x v="0"/>
    <s v="Shoubra"/>
    <s v="Laboratory"/>
    <s v="Al Mokhtabar - Dr. Moamena Kamel Laboratories"/>
    <s v="Orange"/>
    <m/>
    <s v="30 Shoubra St., Shoubra"/>
    <n v="19014"/>
    <m/>
    <m/>
  </r>
  <r>
    <s v="القاهره"/>
    <s v="شبرا"/>
    <s v="البرتقالى"/>
    <x v="3"/>
    <x v="26"/>
    <m/>
    <s v="59 شارع شبرا"/>
    <n v="19911"/>
    <m/>
    <x v="0"/>
    <s v="Shoubra"/>
    <s v="Laboratory"/>
    <s v="El-Borg Laboratory"/>
    <s v="Orange"/>
    <m/>
    <s v="59 Shoubra St."/>
    <n v="19911"/>
    <m/>
    <m/>
  </r>
  <r>
    <s v="القاهره"/>
    <s v="شبرا"/>
    <s v="البرتقالى"/>
    <x v="3"/>
    <x v="26"/>
    <m/>
    <s v="53 شارع محمد الخلفاوى  شبرا ميدان الخلفاوى"/>
    <n v="19911"/>
    <m/>
    <x v="0"/>
    <s v="Shoubra"/>
    <s v="Laboratory"/>
    <s v="El-Borg Laboratory"/>
    <s v="Orange"/>
    <m/>
    <s v="53, Mohamed El Khalafawy St., El Khalafawy Square"/>
    <n v="19911"/>
    <m/>
    <m/>
  </r>
  <r>
    <s v="القاهره"/>
    <s v="شبرا"/>
    <s v="البرتقالى"/>
    <x v="3"/>
    <x v="194"/>
    <m/>
    <s v="59 شارع شبرا - اعلى العابد - بجوار عمر افندى "/>
    <n v="16059"/>
    <m/>
    <x v="0"/>
    <s v="Shobra "/>
    <s v="Laboratory"/>
    <s v="Al Hekma Labs "/>
    <s v="Orange"/>
    <m/>
    <s v="56 Shobra St,"/>
    <n v="16059"/>
    <m/>
    <m/>
  </r>
  <r>
    <s v="القاهره"/>
    <s v="شبرا"/>
    <s v="البرتقالى"/>
    <x v="3"/>
    <x v="33"/>
    <m/>
    <s v="40 ش شبرا - شبرا"/>
    <s v="19962"/>
    <m/>
    <x v="0"/>
    <s v="Shoubra"/>
    <s v="Laboratory"/>
    <s v="Cairolab"/>
    <s v="Orange"/>
    <m/>
    <s v="40 Shoubra St., Shoubra"/>
    <s v="19962"/>
    <m/>
    <m/>
  </r>
  <r>
    <s v="القاهره"/>
    <s v="شبرا"/>
    <s v="البرتقالى"/>
    <x v="4"/>
    <x v="44"/>
    <s v="أنف وأذن وحنجره"/>
    <s v="40 شارع شبرا – عمارة مصر للتأمين – محطة مترو مسرة"/>
    <s v="0224602726"/>
    <s v="01128733350"/>
    <x v="0"/>
    <s v="Shoubra"/>
    <s v="Physician"/>
    <s v="Dr. Talaat El- Samny"/>
    <s v="Orange"/>
    <s v="Ear, Nose &amp; Throat"/>
    <s v="40 Shoubra St., Misr Insurance Building, Massara Metro Station"/>
    <s v="0224602726"/>
    <s v="01128733350"/>
    <m/>
  </r>
  <r>
    <s v="القاهره"/>
    <s v="شبرا"/>
    <s v="البرتقالى"/>
    <x v="4"/>
    <x v="415"/>
    <s v="طب الاطفال"/>
    <s v="2ب نشاطى  شبرا القاهره"/>
    <s v="02 24582621"/>
    <s v="02 24603532"/>
    <x v="0"/>
    <s v="Shoubra"/>
    <s v="Physician"/>
    <s v="Dr. Hani Lioun"/>
    <s v="Orange"/>
    <s v="Pediatrics"/>
    <s v="2 B Nashaty St., shoubra, Cairo"/>
    <s v="02 24582621"/>
    <s v="02 24603532"/>
    <m/>
  </r>
  <r>
    <s v="القاهره"/>
    <s v="شبرا"/>
    <s v="البرتقالى"/>
    <x v="4"/>
    <x v="50"/>
    <s v="أمراض صدرية"/>
    <s v="3 شارع نشاطى – بجوار عمر أفندى – أمام محطة مترو المسرة  شبرا"/>
    <s v="0225789139"/>
    <m/>
    <x v="0"/>
    <s v="Shoubra"/>
    <s v="Physician"/>
    <s v="Dr. Yasser Mostafa"/>
    <s v="Orange"/>
    <s v="Chest Medicine"/>
    <s v="3 Nashaty St., beside Omar Efendi, in front of Massara Metro Station, Shoubra"/>
    <s v="0225789139"/>
    <m/>
    <m/>
  </r>
  <r>
    <s v="القاهره"/>
    <s v="شبرا"/>
    <s v="البرتقالى"/>
    <x v="4"/>
    <x v="203"/>
    <s v="أمراض النساء و التوليد"/>
    <s v="80 شارع شبرا – أمام الراعى الصالح"/>
    <s v="0224571447"/>
    <m/>
    <x v="0"/>
    <s v="Shoubra"/>
    <s v="Physician"/>
    <s v="Dr. Ihab Serag Alaam"/>
    <s v="Orange"/>
    <s v="Obstetrics &amp; Gyneacology"/>
    <s v="80 Shoubra St., in front of Good Shepherd Hospital"/>
    <s v="0224571447"/>
    <m/>
    <m/>
  </r>
  <r>
    <s v="القاهره"/>
    <s v="شبرا"/>
    <s v="البرتقالى"/>
    <x v="4"/>
    <x v="416"/>
    <s v="أمراض الباطنة و القلب"/>
    <s v="50 أ ش شبرا  محطة مترو مسره"/>
    <s v="0224582616"/>
    <m/>
    <x v="0"/>
    <s v="Shoubra"/>
    <s v="Physician"/>
    <s v="Dr. Yousry Kedis Metry"/>
    <s v="Orange"/>
    <s v="Internal Medicine &amp; Cardiology"/>
    <s v="50 A Shoubra st., Masra station"/>
    <s v="0224582616"/>
    <m/>
    <m/>
  </r>
  <r>
    <s v="القاهره"/>
    <s v="شبرا"/>
    <s v="البرتقالى"/>
    <x v="4"/>
    <x v="417"/>
    <s v="جراحة عامة"/>
    <s v="24 شارع شبرا – عمارةالبنك الأهلى"/>
    <s v="0225753151"/>
    <m/>
    <x v="0"/>
    <s v="Shoubra"/>
    <s v="Physician"/>
    <s v="Dr. Samir Saad Gerguis"/>
    <s v="Orange"/>
    <s v="General Surgery"/>
    <s v="24 Shoubra St., National Bank of Egypt Building"/>
    <s v="0225753151"/>
    <m/>
    <m/>
  </r>
  <r>
    <s v="القاهره"/>
    <s v="شبرا"/>
    <s v="البرتقالى"/>
    <x v="4"/>
    <x v="418"/>
    <s v="مسالك بولية"/>
    <s v="102 ش شبرا  أمام محطة مترو انفاق روض الفرج  دوران شبرا"/>
    <s v="02 24313760"/>
    <s v="0101593284"/>
    <x v="0"/>
    <s v="Shoubra"/>
    <s v="Physician"/>
    <s v="Dr. Nabil Abdo Sawan"/>
    <s v="Orange"/>
    <s v="Urosurgery"/>
    <s v="102 Shoubra st., dawarn Shoubra,  infront of Roud El Farg Metro Station"/>
    <s v="02 24313760"/>
    <s v="0101593284"/>
    <m/>
  </r>
  <r>
    <s v="القليوبيه"/>
    <s v="شبرا الخيمه"/>
    <s v="البرتقالى"/>
    <x v="5"/>
    <x v="408"/>
    <m/>
    <s v="2 شارع مسجد التقوى - من شارع المدارس - ميدان بهتيم"/>
    <s v="02 48242768"/>
    <m/>
    <x v="4"/>
    <s v="Shoubra Al Khimah"/>
    <s v="Pharmacy"/>
    <s v="Dr. Magdy Fayez Pharmacy"/>
    <s v="Orange"/>
    <m/>
    <s v="2 Al Takea Mosque, From Al Madares St, Bahtim Square"/>
    <s v="02 48242768"/>
    <m/>
    <m/>
  </r>
  <r>
    <s v="القليوبيه"/>
    <s v="شبرا الخيمه"/>
    <s v="البرتقالى"/>
    <x v="5"/>
    <x v="408"/>
    <m/>
    <s v="1 شارع مهنى المونسى - من شارع المدارس - ميدان بهتيم"/>
    <s v="02 48246994"/>
    <m/>
    <x v="4"/>
    <s v="Shoubra Al Khimah"/>
    <s v="Pharmacy"/>
    <s v="Dr. Magdy Fayez Pharmacy"/>
    <s v="Orange"/>
    <m/>
    <s v="1 Mohany Al Monsy, From Al Madares St, Bahtim Square"/>
    <s v="02 48246994"/>
    <m/>
    <m/>
  </r>
  <r>
    <s v="اسوان"/>
    <s v="اسوان"/>
    <s v="البرتقالى"/>
    <x v="5"/>
    <x v="419"/>
    <m/>
    <s v="31 ش هيميمى الجبلاوى  أسوان"/>
    <s v="0972334330"/>
    <s v="01223911138 - 01001663796"/>
    <x v="19"/>
    <s v="Aswan"/>
    <s v="Pharmacy"/>
    <s v="Dr. Magdy Victor Pharmacy"/>
    <s v="Orange"/>
    <m/>
    <s v="31 Hamamy El Gabalwy St."/>
    <s v="0972334330"/>
    <s v="01223911138 - 01001663796"/>
    <m/>
  </r>
  <r>
    <s v="البحيرة"/>
    <s v="كفر الدوار"/>
    <s v="البرتقالى"/>
    <x v="5"/>
    <x v="420"/>
    <m/>
    <s v="شارع ابى الدرداء - خلف السنترال - بندر كفر الدوار "/>
    <s v="045 2219548"/>
    <m/>
    <x v="7"/>
    <s v="Kafr Al-Dawwar"/>
    <s v="Pharmacy"/>
    <s v="Dr. Mohamed Al Sabagh Pharmacy "/>
    <s v="Orange"/>
    <m/>
    <s v="Aby Al Dardaa St, "/>
    <s v="045 2219548"/>
    <m/>
    <m/>
  </r>
  <r>
    <s v="البحيرة"/>
    <s v="كوم حمادة"/>
    <s v="البرتقالى"/>
    <x v="5"/>
    <x v="421"/>
    <m/>
    <s v="شارع المبرة - امام مركز شرطة كوم حمادة"/>
    <s v="045 3697799"/>
    <m/>
    <x v="7"/>
    <s v="kom Hamada"/>
    <s v="Pharmacy"/>
    <s v="Dr. Mahmoud Saad Pharmacy"/>
    <s v="Orange"/>
    <m/>
    <s v="Al Mabara St, In Front Of Kom Hamada Police Station"/>
    <s v="045 3697799"/>
    <m/>
    <m/>
  </r>
  <r>
    <s v="القاهره"/>
    <s v="الرحاب"/>
    <s v="البرتقالى"/>
    <x v="5"/>
    <x v="422"/>
    <m/>
    <s v="محل رقم 400 - امام البنك الاهلى -  المركز التجارى  المرحله الاولى  مدينة الرحاب"/>
    <s v="02 26077781-83"/>
    <s v="01017797700-01093110100"/>
    <x v="0"/>
    <s v="El Rehab City"/>
    <s v="Pharmacy"/>
    <s v="Dr. Marwa Hassan Pharmacy"/>
    <s v="Orange"/>
    <m/>
    <s v="Shop # 400 , beside Belal mosque, first stage, El Rehab City"/>
    <s v="02 26077781-83"/>
    <s v="01017797700-01093110100"/>
    <m/>
  </r>
  <r>
    <s v="القاهره"/>
    <s v="عين شمس"/>
    <s v="البرتقالى"/>
    <x v="5"/>
    <x v="423"/>
    <m/>
    <s v="113 ش الزهراء أمام مدرسة الخنساء - عين شمس"/>
    <s v="02 22419836"/>
    <m/>
    <x v="0"/>
    <s v="Ein Shams"/>
    <s v="Pharmacy"/>
    <s v="Dr. Mostafa El Nagar Pharmacy"/>
    <s v="Orange"/>
    <m/>
    <s v="113 El Zahraa St., infront of El Khansaa School - Ein Shams"/>
    <s v="02 22419836"/>
    <m/>
    <m/>
  </r>
  <r>
    <s v="القاهره"/>
    <s v="حلمية الزيتون"/>
    <s v="البرتقالى"/>
    <x v="5"/>
    <x v="423"/>
    <m/>
    <s v="343 ش ترعة الجبل - حلمية الزيتون"/>
    <s v="02 22419836"/>
    <m/>
    <x v="0"/>
    <s v="Helmeyat Al-Zeitoun"/>
    <s v="Pharmacy"/>
    <s v="Dr. Mostafa El Nagar Pharmacy"/>
    <s v="Orange"/>
    <m/>
    <s v="343 Terat El Gabl St., Helmeyet El Zeiton"/>
    <s v="02 22419836"/>
    <m/>
    <m/>
  </r>
  <r>
    <s v="القاهره"/>
    <s v="حلمية الزيتون"/>
    <s v="البرتقالى"/>
    <x v="5"/>
    <x v="423"/>
    <m/>
    <s v="301 ش ترعة الجبل"/>
    <s v="19645"/>
    <m/>
    <x v="0"/>
    <s v="Helmeyat Al-Zeitoun"/>
    <s v="Pharmacy"/>
    <s v="Dr. Mostafa El Nagar Pharmacy"/>
    <s v="Orange"/>
    <m/>
    <s v="301 Terat El Gabl St"/>
    <s v="19645"/>
    <m/>
    <m/>
  </r>
  <r>
    <s v="الجيزة"/>
    <s v="المهندسين"/>
    <s v="البرتقالى"/>
    <x v="5"/>
    <x v="423"/>
    <m/>
    <s v="28 ش احمد عرابى"/>
    <s v="19645"/>
    <m/>
    <x v="10"/>
    <s v="Ein Shams"/>
    <s v="Pharmacy"/>
    <s v="Dr. Mostafa El Nagar Pharmacy"/>
    <s v="Orange"/>
    <m/>
    <s v="28 Ahmed Oraby St"/>
    <s v="19645"/>
    <m/>
    <m/>
  </r>
  <r>
    <s v="الجيزة"/>
    <s v="المهندسين"/>
    <s v="البرتقالى"/>
    <x v="5"/>
    <x v="423"/>
    <m/>
    <s v="389 ش السودان أمام مدينة الطالبات"/>
    <s v="0233023655"/>
    <m/>
    <x v="10"/>
    <s v="Mohandeseen"/>
    <s v="Pharmacy"/>
    <s v="Dr. Mostafa El Nagar"/>
    <s v="Orange"/>
    <m/>
    <s v="389 Sudan st. infront of Student girls"/>
    <s v="0233023655"/>
    <m/>
    <m/>
  </r>
  <r>
    <s v="القاهره"/>
    <s v="مدينة نصر"/>
    <s v="البرتقالى"/>
    <x v="5"/>
    <x v="424"/>
    <m/>
    <s v="69 عمارات عثمان - شارع مصطفى النحاس - مدينة نصر"/>
    <s v="02 24047272"/>
    <m/>
    <x v="0"/>
    <s v="Nasr City"/>
    <s v="Pharmacy"/>
    <s v="Dr. Mostafa Mahmoud Mohamed Pharmacy"/>
    <s v="Orange"/>
    <m/>
    <s v="Othman  buidings69, .Mostafa El Nahas St,, Nasr City."/>
    <s v="02 24047272"/>
    <m/>
    <m/>
  </r>
  <r>
    <s v="القاهره"/>
    <s v="المعادى"/>
    <s v="البرتقالى"/>
    <x v="5"/>
    <x v="425"/>
    <m/>
    <s v="المجاوره 8 قطعه 8128 - فيلا ال عمر - المعراج السفلى"/>
    <s v="0223106447"/>
    <s v="01014779977"/>
    <x v="0"/>
    <s v="Maadi"/>
    <s v="Pharmacy"/>
    <s v="Dr. Heba Pharmacy"/>
    <s v="Orange"/>
    <m/>
    <s v="neibourhood # 8 area # 8128 - Al Omran Villa - El Merag El Sofly"/>
    <s v="0223106447"/>
    <s v="01014779977"/>
    <m/>
  </r>
  <r>
    <s v="البحر الأحمر"/>
    <s v="رأس غارب"/>
    <s v="البرتقالى"/>
    <x v="5"/>
    <x v="426"/>
    <m/>
    <s v="شارع الحريه - رأس غارب - البحر الأحمر"/>
    <s v="065 3636142"/>
    <m/>
    <x v="5"/>
    <s v="Ras Ghareb"/>
    <s v="Pharmacy"/>
    <s v="Dr. Hwaida Pharmacy"/>
    <s v="Orange"/>
    <m/>
    <s v="Al Horya St, Ras Ghareb"/>
    <s v="065 3636142"/>
    <m/>
    <m/>
  </r>
  <r>
    <s v="القاهره"/>
    <s v="شبرا"/>
    <s v="البرتقالى"/>
    <x v="6"/>
    <x v="427"/>
    <m/>
    <s v="24 ش شبرا  عمارة البنك الاهلى"/>
    <s v="02 25759958"/>
    <s v="01223800448"/>
    <x v="0"/>
    <s v="Shoubra"/>
    <s v="Dentist"/>
    <s v="Dr. Isis Plamon Al Abd "/>
    <s v="Orange"/>
    <m/>
    <s v="24 Shoubra Street, National Bank of Egypt Building"/>
    <s v="02 25759958"/>
    <s v="01223800448"/>
    <m/>
  </r>
  <r>
    <s v="القاهره"/>
    <s v="شبرا"/>
    <s v="البرتقالى"/>
    <x v="6"/>
    <x v="428"/>
    <m/>
    <s v="22 ش شبرا - بجوار البنك الاهلى "/>
    <s v="02-25774098-02 27567267"/>
    <s v="01222879893"/>
    <x v="0"/>
    <s v="Shoubra"/>
    <s v="Dentist"/>
    <s v="Dr. Edward Ibraheem Abdel Malek"/>
    <s v="Orange"/>
    <m/>
    <s v="22 Shoubra St, Beside Al Ahly Bank "/>
    <s v="02-25774098-02 27567267"/>
    <s v="0122879893"/>
    <m/>
  </r>
  <r>
    <s v="القليوبيه"/>
    <s v="شبرا الخيمه"/>
    <s v="البرتقالى"/>
    <x v="6"/>
    <x v="131"/>
    <m/>
    <s v="10 شارع مساكن الضباط - شبرا الخيمة"/>
    <s v="02 44476450"/>
    <m/>
    <x v="0"/>
    <s v="Shoubra"/>
    <s v="Dentist"/>
    <s v="Dental Art Clinic Dr. Ahmed Wagdy Hashim"/>
    <s v="Orange"/>
    <m/>
    <s v="10 Masaken Al Zobat St, Shobra Al Khema"/>
    <s v="02 44476450"/>
    <m/>
    <m/>
  </r>
  <r>
    <s v="القليوبيه"/>
    <s v="شبرا الخيمه"/>
    <s v="البرتقالى"/>
    <x v="6"/>
    <x v="429"/>
    <m/>
    <s v="11  شارع الحبيبى - محطة الفيلا -  شبرا الخيمة"/>
    <s v="02 42225781"/>
    <s v="01098575753-01003458588"/>
    <x v="0"/>
    <s v="Shoubra"/>
    <s v="Dentist"/>
    <s v="Dr.Mohamed Abd El Hameed Zaki Dental Center- El Villa Center"/>
    <s v="Orange"/>
    <m/>
    <s v="11 El Habiby St, El Gdeed St, El Villa Station, Shobra El Khema"/>
    <s v="02 42225781"/>
    <s v="01098575753-01003458588"/>
    <m/>
  </r>
  <r>
    <s v="القاهره"/>
    <s v="شبرا"/>
    <s v="البرتقالى"/>
    <x v="7"/>
    <x v="430"/>
    <m/>
    <s v="5 شارع دنشواى - امام مستشفى الساحل التعليمى -بجوار اولاد رجب "/>
    <s v="02 22007005"/>
    <m/>
    <x v="0"/>
    <s v="Shoubra"/>
    <s v="Physiotherapy"/>
    <s v="Al Shorouk Physiotherapy Center "/>
    <s v="Orange"/>
    <m/>
    <s v="5 Denshway St,"/>
    <s v="02 22007005"/>
    <m/>
    <m/>
  </r>
  <r>
    <s v="القاهره"/>
    <s v="شبرا"/>
    <s v="البرتقالى"/>
    <x v="7"/>
    <x v="431"/>
    <m/>
    <s v="53 ش شبرا – برج السعد – الدور الرابع – شقة 402"/>
    <s v="0225769408"/>
    <m/>
    <x v="0"/>
    <s v="Shoubra"/>
    <s v="Physiotherapy"/>
    <s v="Dr. Sarhan Fahmy"/>
    <s v="Orange"/>
    <m/>
    <s v="53 Shoubra St. – El Saad Tower – 4th Floor – flat # 402"/>
    <s v="0225769408"/>
    <m/>
    <m/>
  </r>
  <r>
    <s v="القاهره"/>
    <s v="شبرا"/>
    <s v="البرتقالى"/>
    <x v="8"/>
    <x v="144"/>
    <m/>
    <s v="المظلات   262 شارع شبرا"/>
    <s v="01066603134 "/>
    <m/>
    <x v="0"/>
    <s v="Shoubra"/>
    <s v="Optics Shop"/>
    <s v="Joly Optics"/>
    <s v="Orange"/>
    <m/>
    <s v="262 Shoubra EL-Mazalat St."/>
    <s v="01066603134 "/>
    <m/>
    <m/>
  </r>
  <r>
    <s v="القاهره"/>
    <s v="شبرا"/>
    <s v="البرتقالى"/>
    <x v="8"/>
    <x v="143"/>
    <m/>
    <s v="46 شارع شبرا - مسرة "/>
    <s v="02 26409146"/>
    <m/>
    <x v="0"/>
    <s v="Shoubra"/>
    <s v="Optics Shop"/>
    <s v="Mounir Nassif"/>
    <s v="Orange"/>
    <m/>
    <s v="46 Shoubra St."/>
    <s v="02 26409146"/>
    <m/>
    <m/>
  </r>
  <r>
    <s v="القاهره"/>
    <s v="وسط البلد"/>
    <s v="البرتقالى"/>
    <x v="8"/>
    <x v="143"/>
    <m/>
    <s v="مول طلعت حرب - الدور الارضى "/>
    <s v="02 25797090"/>
    <m/>
    <x v="0"/>
    <s v="Shoubra"/>
    <s v="Optics Shop"/>
    <s v="Mounir Nassif"/>
    <s v="Orange"/>
    <m/>
    <s v="46 Shoubra St."/>
    <s v="02 25797090"/>
    <m/>
    <m/>
  </r>
  <r>
    <s v="القاهره"/>
    <s v="شبرا"/>
    <s v="البرتقالى"/>
    <x v="8"/>
    <x v="234"/>
    <m/>
    <s v="شبرا الأمير مول – خلوصى"/>
    <s v="02 22050090"/>
    <s v="01009800320"/>
    <x v="0"/>
    <s v="Shoubra"/>
    <s v="Optics Shop"/>
    <s v="Sedrak Optics"/>
    <s v="Orange"/>
    <m/>
    <s v="Shoubra: Al-Amir Mall, Kholoussy"/>
    <s v="02 22050090"/>
    <s v="01009800320"/>
    <m/>
  </r>
  <r>
    <s v="القليوبيه"/>
    <s v="شبرا الخيمه"/>
    <s v="البرتقالى"/>
    <x v="8"/>
    <x v="314"/>
    <m/>
    <s v="225 شارع شبرا - بجوار ابو مازن السورى "/>
    <s v="01061336222"/>
    <m/>
    <x v="4"/>
    <s v="Shoubra Al Khimah"/>
    <s v="Optics Shop"/>
    <s v="Al Adel Optics "/>
    <s v="Orange"/>
    <m/>
    <s v="225 Shobra St,"/>
    <s v="01061336222"/>
    <m/>
    <m/>
  </r>
  <r>
    <s v="القليوبيه"/>
    <s v="شبرا الخيمه"/>
    <s v="البرتقالى"/>
    <x v="8"/>
    <x v="432"/>
    <m/>
    <s v="130شارع الترعة البولاقية"/>
    <s v="02 25793654"/>
    <m/>
    <x v="4"/>
    <s v="Shoubra Al Khimah"/>
    <s v="Optics Shop"/>
    <s v="Mamdouh optical"/>
    <s v="Orange"/>
    <m/>
    <s v="130El teraa El bolakia"/>
    <s v="02 25793654"/>
    <m/>
    <m/>
  </r>
  <r>
    <s v="القاهره"/>
    <s v="روض الفرج"/>
    <s v="البرتقالى"/>
    <x v="2"/>
    <x v="433"/>
    <m/>
    <s v="9 ش مسره  روض الفرج  القاهره"/>
    <s v="01271702829"/>
    <m/>
    <x v="0"/>
    <s v="Rode El Farg"/>
    <s v="Radiology Center"/>
    <s v="Masara Scan center"/>
    <s v="Orange"/>
    <m/>
    <s v="9 Masara St. , Roud El Farg, Cairo"/>
    <s v="02 24620241-2"/>
    <s v="01271702829"/>
    <m/>
  </r>
  <r>
    <s v="القاهره"/>
    <s v="السيده زينب"/>
    <s v="البرتقالى"/>
    <x v="3"/>
    <x v="24"/>
    <m/>
    <s v="306 ش بورسعيد - الدور الاول - امام مستشفى أحمد ماهر التعليمى - السيده زينب"/>
    <n v="19014"/>
    <m/>
    <x v="0"/>
    <s v="Al Sayeda Zainab"/>
    <s v="Laboratory"/>
    <s v="Al Mokhtabar - Dr. Moamena Kamel Laboratories"/>
    <s v="Orange"/>
    <m/>
    <s v="306 Port Said St., Floor 1, in front of Ahmed Maher Teaching Hospital, El Sayeda Zeinab."/>
    <n v="19014"/>
    <m/>
    <m/>
  </r>
  <r>
    <s v="القاهره"/>
    <s v="السيده زينب"/>
    <s v="البرتقالى"/>
    <x v="3"/>
    <x v="32"/>
    <m/>
    <s v="269 ش بورسعيد - برج اللؤلؤة "/>
    <s v="19445"/>
    <m/>
    <x v="0"/>
    <s v="Al Sayeda Zainab"/>
    <s v="Laboratory"/>
    <s v="Al-Shams Laboratory"/>
    <s v="Orange"/>
    <m/>
    <s v="269 Port Said St., El-Louloaa Tower"/>
    <s v="19445"/>
    <m/>
    <m/>
  </r>
  <r>
    <s v="القاهره"/>
    <s v="السيده زينب"/>
    <s v="البرتقالى"/>
    <x v="3"/>
    <x v="26"/>
    <m/>
    <s v="91 مجلس الامة ناصية ش بور سعيد"/>
    <n v="19911"/>
    <m/>
    <x v="0"/>
    <s v="Al Sayeda Zainab"/>
    <s v="Laboratory"/>
    <s v="El-Borg Laboratory"/>
    <s v="Orange"/>
    <m/>
    <s v="91, Magles Al Ommah Str. Crossing Port Said St."/>
    <n v="19911"/>
    <m/>
    <m/>
  </r>
  <r>
    <s v="القاهره"/>
    <s v="السيده زينب"/>
    <s v="البرتقالى"/>
    <x v="6"/>
    <x v="120"/>
    <m/>
    <s v="34 شارع الكومى - لاظوغلى"/>
    <s v="01020440096"/>
    <m/>
    <x v="0"/>
    <s v="Al Sayeda Zainab"/>
    <s v="Dentist"/>
    <s v="Smart Dental Clinic Dr. Hazem Al Beltagy"/>
    <s v="Orange"/>
    <m/>
    <s v="34 Al Kommy St,  Lazoughly"/>
    <s v="02 23688336"/>
    <s v="01020440096"/>
    <m/>
  </r>
  <r>
    <s v="قنا"/>
    <s v="قنا"/>
    <s v="البرتقالى"/>
    <x v="5"/>
    <x v="434"/>
    <m/>
    <s v="شارع الخلفاء - المنشية الجديدة"/>
    <s v="096 5334449"/>
    <m/>
    <x v="21"/>
    <s v="Qena"/>
    <s v="Pharmacy"/>
    <s v="Dr.Yassmen Hossam Al-Din Pharmacy"/>
    <s v="Orange"/>
    <m/>
    <s v="Al-Kholafaa Al-Rashedin St, Al-Manshya Al-Gadeda"/>
    <s v="0965334449"/>
    <m/>
    <m/>
  </r>
  <r>
    <s v="القاهره"/>
    <s v="حلوان"/>
    <s v="البرتقالى"/>
    <x v="5"/>
    <x v="435"/>
    <m/>
    <s v="46 أ شارع اسماعيل كامل - بين شارع ثابت و رستم"/>
    <s v="02 25590300"/>
    <s v="01146597585"/>
    <x v="0"/>
    <s v="Helwan"/>
    <s v="Pharmacy"/>
    <s v="Dr.Asmaa Ahmed Badawy Pharmacy"/>
    <s v="Orange"/>
    <m/>
    <s v="46 Ismaiel Kamel St, Between Thabet &amp; Rostom St"/>
    <s v="25590300"/>
    <s v="01146597585"/>
    <m/>
  </r>
  <r>
    <s v="القاهره"/>
    <s v="الشروق"/>
    <s v="البرتقالى"/>
    <x v="5"/>
    <x v="436"/>
    <m/>
    <s v="الحى الثامن - المجاورة الثالثة - شارع عبد الرحمن الرافعى-اعمار مول-امام الجامعة الفرنسية-مدينة الشروق"/>
    <s v="02 26883232"/>
    <s v="01006640773"/>
    <x v="0"/>
    <s v="El Sherouk"/>
    <s v="Pharmacy"/>
    <s v="Dr.Sara Mostafa pharmacy"/>
    <s v="Orange"/>
    <m/>
    <s v="8th district-3th nighborhood-Abdelrahman Alrafeay St-in front of the French University-El Shrouk City"/>
    <s v="02 26883232"/>
    <s v="01006640773"/>
    <m/>
  </r>
  <r>
    <s v="القاهره"/>
    <s v="المعادى"/>
    <s v="البرتقالى"/>
    <x v="5"/>
    <x v="437"/>
    <m/>
    <s v="2 زهراء المعادى - تقسيم العاملين - بلوك ج - محل 1"/>
    <s v="01001999197"/>
    <m/>
    <x v="0"/>
    <s v="Maadi"/>
    <s v="Pharmacy"/>
    <s v="Dr. Sahar Pharmacy"/>
    <s v="Orange"/>
    <m/>
    <s v="2 Zahraa El Maadi, Employee division, Block G, SHOP #1 , Maadi"/>
    <s v="01001999197"/>
    <m/>
    <m/>
  </r>
  <r>
    <s v="القاهره"/>
    <s v="التجمع الخامس"/>
    <s v="البرتقالى"/>
    <x v="5"/>
    <x v="438"/>
    <m/>
    <s v="كمبوند ريتاج - المول الرئيسى رقم 1 "/>
    <s v="02 26309121"/>
    <s v="01101118414"/>
    <x v="0"/>
    <s v="5th Settlement"/>
    <s v="Pharmacy"/>
    <s v="Dr.Safaa Heaba Pharmacy"/>
    <s v="Orange"/>
    <m/>
    <s v="Retag Compound, The Centeral Mall"/>
    <s v="02 26309121"/>
    <s v="01101118414"/>
    <m/>
  </r>
  <r>
    <s v="القاهره"/>
    <s v="التجمع الخامس"/>
    <s v="البرتقالى"/>
    <x v="5"/>
    <x v="438"/>
    <m/>
    <s v="كمبوند سيتى مول - محل رقم 10 - قطعة 45 المستثمرين الجنوبية"/>
    <s v="01097440036"/>
    <s v="01098463463"/>
    <x v="0"/>
    <s v="5th Settlement"/>
    <s v="Pharmacy"/>
    <s v="Dr.Safaa Heaba Pharmacy"/>
    <s v="Orange"/>
    <m/>
    <s v="City Mall, Shop No 10, Block No 45, Southern investors."/>
    <s v="01097440036"/>
    <s v="01098463463"/>
    <m/>
  </r>
  <r>
    <s v="القاهره"/>
    <s v="السيده زينب"/>
    <s v="البرتقالى"/>
    <x v="8"/>
    <x v="439"/>
    <m/>
    <s v="183 شارع بور سعيد - خلف مؤسسة دار الهلال "/>
    <s v="01067819238"/>
    <m/>
    <x v="0"/>
    <s v="Al Sayeda Zainab"/>
    <s v="Optics Shop"/>
    <s v="Aleslam optical"/>
    <s v="Orange"/>
    <m/>
    <s v="183 Port Saied St,"/>
    <s v="01067819238"/>
    <m/>
    <m/>
  </r>
  <r>
    <s v="القاهره"/>
    <s v="باب الشعرية"/>
    <s v="البرتقالى"/>
    <x v="6"/>
    <x v="440"/>
    <m/>
    <s v="3 ميدان باب الشعرية – برج باب الشعرية"/>
    <s v="02 25889560"/>
    <m/>
    <x v="0"/>
    <s v="Bab Al-Sheareya"/>
    <s v="Dentist"/>
    <s v="Dr. Emad Ezzat"/>
    <s v="Orange"/>
    <m/>
    <s v="3 Bab Al Sheareya Sq., Bab Al Sheareya Tower"/>
    <s v="0225889560"/>
    <m/>
    <m/>
  </r>
  <r>
    <s v="القاهره"/>
    <s v="المقطم"/>
    <s v="البرتقالى"/>
    <x v="8"/>
    <x v="164"/>
    <m/>
    <s v="35 ش 9 - المقطم"/>
    <s v="02 26670417"/>
    <m/>
    <x v="0"/>
    <s v="AL Mokkatam"/>
    <s v="Optics Shop"/>
    <s v="Maghraby Optics"/>
    <s v="Orange"/>
    <m/>
    <s v="35 Road 9 st."/>
    <s v="02 26670417"/>
    <m/>
    <m/>
  </r>
  <r>
    <s v="القاهره"/>
    <s v="الزمالك"/>
    <s v="البرتقالى"/>
    <x v="8"/>
    <x v="164"/>
    <m/>
    <s v="157 ش 26 يوليو - الزمالك"/>
    <s v="02 27357929"/>
    <m/>
    <x v="0"/>
    <s v="Zamalek"/>
    <s v="Optics Shop"/>
    <s v="Maghraby Optics"/>
    <s v="Orange"/>
    <m/>
    <s v="157 July St., Zamalek"/>
    <s v="02 27357929"/>
    <m/>
    <m/>
  </r>
  <r>
    <s v="الجيزة"/>
    <s v="المهندسين"/>
    <s v="البرتقالى"/>
    <x v="1"/>
    <x v="148"/>
    <s v="عيادات خارجية فقط"/>
    <s v="112 شارع محى الدين ابو العز"/>
    <s v="19505"/>
    <m/>
    <x v="10"/>
    <s v="Mohandeseen"/>
    <s v="Hospital"/>
    <s v="Maghraby Hospital"/>
    <s v="Orange"/>
    <s v="Outpatient Clinic Only"/>
    <s v="112 Mohi El Den Abu El Ezz"/>
    <s v="19505"/>
    <m/>
    <m/>
  </r>
  <r>
    <s v="الجيزة"/>
    <s v="المهندسين"/>
    <s v="الفضى"/>
    <x v="1"/>
    <x v="441"/>
    <s v="علاج داخلي - طوارئ - عيادات خارجية - صيدلية"/>
    <s v="3 ش سوريا متفرع من جامعة الدول العربيه"/>
    <s v="02 33030502-3-4"/>
    <s v="02 33029091-2-3-4-5"/>
    <x v="10"/>
    <s v="Mohandeseen"/>
    <s v="Hospital"/>
    <s v="Al-Salam Mohandeseen Hospital"/>
    <s v="Silver"/>
    <s v="Pharmacy- Emergency- Outpatient- Inpatient"/>
    <s v="3 Syria St. – Mohandeseen"/>
    <s v="02 33030502-3-4"/>
    <s v="02 33029091-2-3-4-5"/>
    <m/>
  </r>
  <r>
    <s v="القاهره"/>
    <s v="مصر الجديده"/>
    <s v="البرتقالى"/>
    <x v="1"/>
    <x v="442"/>
    <s v="علاج داخلي - طوارئ - عيادات خارجية"/>
    <s v="24 شارع الاهرام - الكوربة - بجوار سينما نورماندى "/>
    <s v="02 22562444"/>
    <s v="01111444247"/>
    <x v="0"/>
    <s v="Heliopolis"/>
    <s v="Hospital"/>
    <s v="Egyptian German Ear, Nose, and Throat Center - Egent "/>
    <s v="Orange"/>
    <s v="Emergency-Outpatient-Inpatient"/>
    <s v="24 Al Ahraam St, Korba"/>
    <s v="02 22562444"/>
    <s v="01111444247"/>
    <m/>
  </r>
  <r>
    <s v="القاهره"/>
    <s v="مصر الجديده"/>
    <s v="البرتقالى"/>
    <x v="1"/>
    <x v="172"/>
    <s v="علاج داخلي - طوارئ - عيادات خارجية"/>
    <s v="40 شارع كليوباترا - ميدان صلاح الدين "/>
    <s v="01157057095"/>
    <s v="01157057092"/>
    <x v="0"/>
    <s v="Heliopolis"/>
    <s v="Hospital"/>
    <s v="Nabd El Hayat Cardiology and Vascular Center"/>
    <s v="Orange"/>
    <s v="Emergency-Outpatient-Inpatient"/>
    <s v="40 Cleopatra St, Salah El Den Squae "/>
    <s v="01157057095"/>
    <s v="01157057092"/>
    <m/>
  </r>
  <r>
    <s v="القاهره"/>
    <s v="مصر الجديده"/>
    <s v="البرتقالى"/>
    <x v="1"/>
    <x v="443"/>
    <s v="علاج داخلي - طوارئ - عيادات خارجية"/>
    <s v="81 شارع الحجاز - النزهة "/>
    <s v="02 21813131-32-33-34-35"/>
    <s v="01159298888"/>
    <x v="0"/>
    <s v="Heliopolis"/>
    <s v="Hospital"/>
    <s v="Al Mahaba   Center "/>
    <s v="Orange"/>
    <s v="Emergency-Outpatient-Inpatient"/>
    <s v="181 Al Hegaz St,  Al Nozha"/>
    <s v="02 21813131-32-33-34-35"/>
    <s v="01159298888"/>
    <m/>
  </r>
  <r>
    <s v="القاهره"/>
    <s v="مدينة نصر"/>
    <s v="الذهبى"/>
    <x v="1"/>
    <x v="444"/>
    <s v="علاج داخلي - طوارئ - عيادات خارجية"/>
    <s v="تقاطع طريق النصر مع شارع يوسف عباس "/>
    <s v="16370"/>
    <m/>
    <x v="0"/>
    <s v="Nasr City"/>
    <s v="Hospital"/>
    <s v="Dar Al Fouaad Hospital - Nasr City "/>
    <s v="Gold"/>
    <s v="Emergency-Outpatient-Inpatient"/>
    <s v="Al Nasr Road "/>
    <n v="16370"/>
    <m/>
    <m/>
  </r>
  <r>
    <s v="القاهره"/>
    <s v="مدينة نصر"/>
    <s v="البرتقالى"/>
    <x v="1"/>
    <x v="445"/>
    <s v="علاج داخلي - عيادات خارجية"/>
    <s v="123 شارع حسن المأمون - امام النادى الاهلى"/>
    <s v="02 22712991-02 23546971"/>
    <s v="01117579944-01016555508"/>
    <x v="0"/>
    <s v="Nasr City"/>
    <s v="Hospital"/>
    <s v="Capital Eye Center"/>
    <s v="Orange"/>
    <s v="Emergency-Outpatient-Inpatient"/>
    <s v="123 Hassan Al Maamoun St, In Front Of Al Ahly Sporting Club"/>
    <s v="02 22712991-02 23546971"/>
    <s v="01117579944-01016555508"/>
    <m/>
  </r>
  <r>
    <s v="الجيزة"/>
    <s v="المهندسين"/>
    <s v="الفضى"/>
    <x v="1"/>
    <x v="446"/>
    <s v="علاج داخلي - طوارئ - عيادات خارجية"/>
    <s v="55 ش عبد المنعم رياض المهندسين الجيزه"/>
    <s v="02 33039050"/>
    <m/>
    <x v="10"/>
    <s v="Mohandeseen"/>
    <s v="Hospital"/>
    <s v="Borg El Atbaa Hospital"/>
    <s v="Silver"/>
    <s v="Emergency-Outpatient-Inpatient"/>
    <s v="55 A. Menam Riad st., Mohandeseen, Giza"/>
    <s v="02 33039050"/>
    <m/>
    <m/>
  </r>
  <r>
    <s v="الجيزة"/>
    <s v="المهندسين"/>
    <s v="الفضى"/>
    <x v="1"/>
    <x v="447"/>
    <s v="علاج داخلي - طوارئ - عيادات خارجية"/>
    <s v="25 ش فوزى رماح - من ش السودان - المهندسين"/>
    <n v="16271"/>
    <m/>
    <x v="10"/>
    <s v="Mohandeseen"/>
    <s v="Hospital"/>
    <s v="El Amal Hospital"/>
    <s v="Silver"/>
    <s v="Emergency-Outpatient-Inpatient"/>
    <s v="25 Fawzy Ramah st., off El Sudan st., Mohandseen"/>
    <n v="16271"/>
    <m/>
    <m/>
  </r>
  <r>
    <s v="الجيزة"/>
    <s v="المهندسين"/>
    <s v="الفضى"/>
    <x v="1"/>
    <x v="448"/>
    <s v="علاج داخلي - طوارئ - عيادات خارجية"/>
    <s v="5 بحر الغزال نهاية احمد عرابى"/>
    <s v="02 33044901-01001775572"/>
    <s v="01229001882-3-"/>
    <x v="10"/>
    <s v="Mohandeseen"/>
    <s v="Hospital"/>
    <s v="Shorouk Hospital"/>
    <s v="Silver"/>
    <s v="Emergency-Outpatient-Inpatient"/>
    <s v="5 Bahr El-Ghazal St., off End of Ahmed Orabi St., Mohandseen"/>
    <s v="02 33044901-01001775572"/>
    <s v="01229001882-3-"/>
    <m/>
  </r>
  <r>
    <s v="الجيزة"/>
    <s v="المهندسين"/>
    <s v="البرتقالى"/>
    <x v="1"/>
    <x v="154"/>
    <s v="أنف وأذن وحنجره"/>
    <s v="56 ش سوريا - المهندسين"/>
    <s v="02 37628742-0237628741-16368"/>
    <s v="02 37628804-02 37628845-01011840058"/>
    <x v="10"/>
    <s v="Mohandeseen"/>
    <s v="Hospital"/>
    <s v="ENT Center"/>
    <s v="Orange"/>
    <s v="Ear, Nose &amp; Throat"/>
    <s v="56 Syria St., Mohndseen"/>
    <s v="02 37628742-02 37628804-02 37628854"/>
    <s v="01011840058"/>
    <m/>
  </r>
  <r>
    <s v="الجيزة"/>
    <s v="المهندسين"/>
    <s v="الفضى"/>
    <x v="1"/>
    <x v="185"/>
    <s v="علاج داخلي - طوارئ - عيادات خارجية"/>
    <s v="24 شارع الفرات من جامعة الدول العربيه - المهندسين"/>
    <s v="02 37495030 (10 lines)"/>
    <s v="01066643403"/>
    <x v="10"/>
    <s v="Mohandeseen"/>
    <s v="Hospital"/>
    <s v="Kids Specialized Hospital"/>
    <s v="Silver"/>
    <s v="Emergency-Outpatient-Inpatient"/>
    <s v="24 El Forat St. Off Gamaet El Dewal El Arabeya St., Mohandeseen"/>
    <s v="02 37495030 (10 lines)"/>
    <s v="01066643403"/>
    <m/>
  </r>
  <r>
    <s v="الجيزة"/>
    <s v="المهندسين"/>
    <s v="الفضى"/>
    <x v="1"/>
    <x v="449"/>
    <s v="علاج داخلي - طوارئ - عيادات خارجية"/>
    <s v="10 شارع عبد الحميد لطفي المهندسين"/>
    <s v="0237605180"/>
    <s v="02 37603920"/>
    <x v="10"/>
    <s v="Mohandeseen"/>
    <s v="Hospital"/>
    <s v="Shalaan Medical Center"/>
    <s v="Silver"/>
    <s v="Emergency-Outpatient-Inpatient"/>
    <s v="10 Abdel Hamid Lotfy St., Mohandeseen"/>
    <s v="0237605180"/>
    <s v="02 37603920"/>
    <m/>
  </r>
  <r>
    <s v="الجيزة"/>
    <s v="المهندسين"/>
    <s v="الفضى"/>
    <x v="1"/>
    <x v="450"/>
    <s v="علاج داخلي - طوارئ - عيادات خارجية"/>
    <s v="3 ش سوريا المهندسين"/>
    <s v="02 33030502 (22 Lines)"/>
    <m/>
    <x v="10"/>
    <s v="Mohandeseen"/>
    <s v="Hospital"/>
    <s v="Catherlization unit - Salam Mohandseen hospital"/>
    <s v="Silver"/>
    <s v="Emergency-Outpatient-Inpatient"/>
    <s v="3 Syria St., Mohandseen"/>
    <s v="02 33030502 (22 Lines)"/>
    <m/>
    <m/>
  </r>
  <r>
    <s v="الجيزة"/>
    <s v="المهندسين"/>
    <s v="البرتقالى"/>
    <x v="1"/>
    <x v="87"/>
    <s v="طب اورام"/>
    <s v="5 شارع جامعة الدول العربية - اخر سور نادى الزمالك"/>
    <s v="02 33058526"/>
    <s v="01223445610-01001300236"/>
    <x v="10"/>
    <s v="Mohandeseen"/>
    <s v="Hospital"/>
    <s v="Alfa Cure Center Dr.Hesham El-Ghazaly"/>
    <s v="Orange"/>
    <s v="Oncology"/>
    <s v="5 Gamet El Dewal St, El Zamalek Club Wall End"/>
    <s v="02 33058526"/>
    <s v="01223445610-01001300236"/>
    <m/>
  </r>
  <r>
    <s v="الجيزة"/>
    <s v="المهندسين"/>
    <s v="البرتقالى"/>
    <x v="1"/>
    <x v="451"/>
    <s v="علاج داخلي - طوارئ - عيادات خارجية"/>
    <s v="39ش دمشق  المهندسين"/>
    <s v="02 37490016"/>
    <m/>
    <x v="10"/>
    <s v="Mohandeseen"/>
    <s v="Hospital"/>
    <s v="Badrway Hospital"/>
    <s v="Orange"/>
    <s v="Emergency-Outpatient-Inpatient"/>
    <s v="39 Demeshk St., Mohandseen"/>
    <s v="02 37490016"/>
    <m/>
    <m/>
  </r>
  <r>
    <s v="الجيزة"/>
    <s v="المهندسين"/>
    <s v="البرتقالى"/>
    <x v="1"/>
    <x v="452"/>
    <s v="علاج داخلي - طوارئ - عيادات خارجية"/>
    <s v="3 ش السودان المهندسين - الصحفيين"/>
    <s v="02 37494329"/>
    <s v="02 37494327-28"/>
    <x v="10"/>
    <s v="Mohandeseen"/>
    <s v="Hospital"/>
    <s v="Al-Marwa Hospital"/>
    <s v="Orange"/>
    <s v="Emergency-Outpatient-Inpatient"/>
    <s v="3 Sudan St., El-Sahafyeen"/>
    <s v="02 37494329"/>
    <s v="02 37494327-28"/>
    <m/>
  </r>
  <r>
    <s v="الجيزة"/>
    <s v="المهندسين"/>
    <s v="البرتقالى"/>
    <x v="1"/>
    <x v="453"/>
    <s v="علاج داخلي - طوارئ - عيادات خارجية"/>
    <s v="4 شارع عدنان المدنى – متفرع من شارع احمد عرابى "/>
    <s v="01008008155"/>
    <s v="02 33052000"/>
    <x v="10"/>
    <s v="Mohandeseen"/>
    <s v="Hospital"/>
    <s v="Internatinal Kidney and Urology Hospital"/>
    <s v="Orange"/>
    <s v="Emergency-Outpatient-Inpatient"/>
    <s v="4 Adnan El- Madany St., off Sudan St., - Mohandessien"/>
    <s v="01008008155"/>
    <s v="02 33052000"/>
    <m/>
  </r>
  <r>
    <s v="الجيزة"/>
    <s v="المهندسين"/>
    <s v="البرتقالى"/>
    <x v="1"/>
    <x v="454"/>
    <s v="عيادات خارجية"/>
    <s v="55 ش عبد المنعم رياض  المهندسين  الجيزه"/>
    <s v=" 02 33039671-2-3-4"/>
    <m/>
    <x v="10"/>
    <s v="Mohandeseen"/>
    <s v="Hospital"/>
    <s v="Cairo Catheterization Center (Cairo cath)"/>
    <s v="Orange"/>
    <s v="Outpatient"/>
    <s v="55 Abdel Moneim Riad St., Cairo Medical Tower, Mohandeseen"/>
    <s v=" 02 33039671-2-3-4"/>
    <m/>
    <m/>
  </r>
  <r>
    <s v="القاهره"/>
    <s v="وسط البلد"/>
    <s v="البرتقالى"/>
    <x v="8"/>
    <x v="164"/>
    <m/>
    <s v="25 ش شريف"/>
    <s v="02 23934126"/>
    <m/>
    <x v="0"/>
    <s v="Downtown"/>
    <s v="Optics Shop"/>
    <s v="Maghraby Optics"/>
    <s v="Orange"/>
    <m/>
    <s v="25 Sherif St."/>
    <s v="02 23934126"/>
    <m/>
    <m/>
  </r>
  <r>
    <s v="الجيزة"/>
    <s v="الدقى"/>
    <s v="البرتقالى"/>
    <x v="1"/>
    <x v="455"/>
    <s v="علاج داخلى - عيادات خارجية"/>
    <s v="10 شارع عبد العزيز سليم - متفرع من شارع الثورة - امام نادى الزراعيين "/>
    <s v="02 33363650"/>
    <s v="  01006149966"/>
    <x v="10"/>
    <s v="Dokki"/>
    <s v="Hospital"/>
    <s v="Al-Hayat Eye Hospital "/>
    <s v="Orange"/>
    <s v="Emergency-Outpatient-Inpatient"/>
    <s v="10 Abd El Aziz Selim, From Al Thawra St"/>
    <s v="02 33363650"/>
    <s v="  01006149966"/>
    <m/>
  </r>
  <r>
    <s v="الجيزة"/>
    <s v="المهندسين"/>
    <s v="البرتقالى"/>
    <x v="1"/>
    <x v="456"/>
    <s v="علاج داخلي - طوارئ - عيادات خارجية"/>
    <s v="24 شارع سوريا"/>
    <s v="02 37628739-40"/>
    <s v="01116668766"/>
    <x v="10"/>
    <s v="Mohandeseen"/>
    <s v="Hospital"/>
    <s v="Rowad Correction Center"/>
    <s v="Orange"/>
    <s v="Emergency-Outpatient-Inpatient"/>
    <s v="24 Syria St,"/>
    <s v="02 37628739-40"/>
    <s v="01116668766"/>
    <m/>
  </r>
  <r>
    <s v="الجيزة"/>
    <s v="المهندسين"/>
    <s v="الفضى"/>
    <x v="2"/>
    <x v="457"/>
    <m/>
    <s v="55 ش عبد المنعم رياض - برج الأطباء - المهندسين"/>
    <s v="19144"/>
    <m/>
    <x v="10"/>
    <s v="Mohandeseen"/>
    <s v="Radiology Center"/>
    <s v="Cairo Radiology Center - Cairo Scan"/>
    <s v="Silver"/>
    <m/>
    <s v="55 Abdel Moneim Riad St., El Atbaa Tower, Mohandeseen"/>
    <s v="19144"/>
    <m/>
    <m/>
  </r>
  <r>
    <s v="الجيزة"/>
    <s v="المهندسين"/>
    <s v="البرتقالى"/>
    <x v="2"/>
    <x v="376"/>
    <m/>
    <s v="44 شارع سوريا "/>
    <s v="19186"/>
    <m/>
    <x v="10"/>
    <s v="Mohandeseen"/>
    <s v="Radiology Center"/>
    <s v="Mega Scan"/>
    <s v="Orange"/>
    <m/>
    <s v="44 Syria St,"/>
    <s v="02 37625577"/>
    <s v="19186"/>
    <m/>
  </r>
  <r>
    <s v="الجيزة"/>
    <s v="المهندسين"/>
    <s v="البرتقالى"/>
    <x v="2"/>
    <x v="23"/>
    <m/>
    <s v="31 ش جامعة الدول العربيه - المهندسين"/>
    <s v="02 33353116"/>
    <s v="02 33353188"/>
    <x v="10"/>
    <s v="Mohandeseen"/>
    <s v="Radiology Center"/>
    <s v="Fibro Scan Center"/>
    <s v="Orange"/>
    <m/>
    <s v="31 Gamet Ewl Dwel El Arabia - Mohandseen"/>
    <s v="02 33353116"/>
    <s v="02 33353188"/>
    <m/>
  </r>
  <r>
    <s v="الجيزة"/>
    <s v="المهندسين"/>
    <s v="البرتقالى"/>
    <x v="2"/>
    <x v="19"/>
    <m/>
    <s v="45 شارع أنس إبن مالك - المهندسين"/>
    <n v="19989"/>
    <m/>
    <x v="10"/>
    <s v="Mohandeseen"/>
    <s v="Radiology Center"/>
    <s v="Techno Scan"/>
    <s v="Orange"/>
    <m/>
    <s v="45 Anas Ibn Malek St., - Mohandseen"/>
    <n v="19989"/>
    <m/>
    <m/>
  </r>
  <r>
    <s v="الجيزة"/>
    <s v="المهندسين"/>
    <s v="الذهبى"/>
    <x v="2"/>
    <x v="17"/>
    <m/>
    <s v="برج الصفا الطبي –1 ميدان الحجاز - المهندسين"/>
    <s v="16171"/>
    <m/>
    <x v="10"/>
    <s v="Mohandeseen"/>
    <s v="Radiology Center"/>
    <s v="Alfa Scan"/>
    <s v="Gold"/>
    <m/>
    <s v="1 El-Hegaz Sq., Al-Safa Medical Tower, Mohandeseen"/>
    <s v="16171"/>
    <m/>
    <m/>
  </r>
  <r>
    <s v="الجيزة"/>
    <s v="المهندسين"/>
    <s v="الفضى"/>
    <x v="2"/>
    <x v="16"/>
    <m/>
    <s v="35 ش سليمان أباظة - المهندسين"/>
    <s v="19144"/>
    <m/>
    <x v="10"/>
    <s v="Mohandeseen"/>
    <s v="Radiology Center"/>
    <s v="Cairo Radiology Center - Cairo Scan"/>
    <s v="Silver"/>
    <m/>
    <s v="35 Soliman Abaza St., Mohandeseen"/>
    <s v="19144"/>
    <m/>
    <m/>
  </r>
  <r>
    <s v="الجيزة"/>
    <s v="المهندسين"/>
    <s v="البرتقالى"/>
    <x v="3"/>
    <x v="27"/>
    <m/>
    <s v="28 ش جامعة الدول العربيه - بجوار سوبر ماركت مترو"/>
    <s v="02 33057500"/>
    <m/>
    <x v="10"/>
    <s v="Mohandeseen"/>
    <s v="Laboratory"/>
    <s v="Egy Lab"/>
    <s v="Orange"/>
    <m/>
    <s v="28 Gamet El Dowl El Arabia beside Metro Super market"/>
    <s v="02 33057500"/>
    <m/>
    <m/>
  </r>
  <r>
    <s v="الجيزة"/>
    <s v="المهندسين"/>
    <s v="البرتقالى"/>
    <x v="3"/>
    <x v="28"/>
    <m/>
    <s v="5 ش سوريا - ميدان مصطفى محمود - المهندسين"/>
    <s v="011 11122188"/>
    <m/>
    <x v="10"/>
    <s v="Mohandeseen"/>
    <s v="Laboratory"/>
    <s v="Uni Lab"/>
    <s v="Orange"/>
    <m/>
    <s v="5 Syria st., Mostafa Mahmoud square, Mohandseen"/>
    <s v="011 11122188"/>
    <m/>
    <m/>
  </r>
  <r>
    <s v="الجيزة"/>
    <s v="المهندسين"/>
    <s v="البرتقالى"/>
    <x v="3"/>
    <x v="30"/>
    <m/>
    <s v="5 ميدان سفنكس - شارع جامعة الدول العربية "/>
    <s v="16064"/>
    <m/>
    <x v="10"/>
    <s v="Mohandeseen"/>
    <s v="Laboratory"/>
    <s v="Royal Lab"/>
    <s v="Orange"/>
    <m/>
    <s v="5 Sphniex Square "/>
    <s v="16064"/>
    <m/>
    <m/>
  </r>
  <r>
    <s v="الجيزة"/>
    <s v="المهندسين"/>
    <s v="البرتقالى"/>
    <x v="3"/>
    <x v="30"/>
    <m/>
    <s v="54 شارع عبد المنعم رياض"/>
    <s v="16064"/>
    <m/>
    <x v="10"/>
    <s v="Mohandeseen"/>
    <s v="Laboratory"/>
    <s v="Royal Lab"/>
    <s v="Orange"/>
    <m/>
    <s v="48 Abdel Moneim Riad St, "/>
    <s v="16064"/>
    <m/>
    <m/>
  </r>
  <r>
    <s v="الجيزة"/>
    <s v="المهندسين"/>
    <s v="البرتقالى"/>
    <x v="3"/>
    <x v="30"/>
    <m/>
    <s v="48 ش شهاب  تقاطع فوزى رماح  الدور الخامس"/>
    <s v="16064"/>
    <m/>
    <x v="10"/>
    <s v="Mohandeseen"/>
    <s v="Laboratory"/>
    <s v="Royal Lab"/>
    <s v="Orange"/>
    <m/>
    <s v="45 Shehab St., Intersection of Fawzi Ramah St. 5th., floor"/>
    <s v="16064"/>
    <m/>
    <m/>
  </r>
  <r>
    <s v="الجيزة"/>
    <s v="المهندسين"/>
    <s v="البرتقالى"/>
    <x v="3"/>
    <x v="25"/>
    <m/>
    <s v="45 شارع أنس إبن مالك - متفرع من شارع شهاب"/>
    <s v="01020000993"/>
    <m/>
    <x v="10"/>
    <s v="Mohandeseen"/>
    <s v="Laboratory"/>
    <s v="MetaLab"/>
    <s v="Orange"/>
    <m/>
    <s v="45 Anas Ibn Malek St., "/>
    <s v="01020000993"/>
    <m/>
    <m/>
  </r>
  <r>
    <s v="الجيزة"/>
    <s v="المهندسين"/>
    <s v="البرتقالى"/>
    <x v="3"/>
    <x v="31"/>
    <m/>
    <s v="  برج الصفا الطبى ميدان الحجاز"/>
    <n v="16191"/>
    <m/>
    <x v="10"/>
    <s v="Mohandeseen"/>
    <s v="Laboratory"/>
    <s v="Alfa Lab"/>
    <s v="Orange"/>
    <m/>
    <s v="El Hegaz Sq., Al-Safa Medical Tower, Mohandeseen"/>
    <n v="16191"/>
    <m/>
    <m/>
  </r>
  <r>
    <s v="الجيزة"/>
    <s v="المهندسين"/>
    <s v="البرتقالى"/>
    <x v="3"/>
    <x v="24"/>
    <m/>
    <s v="64 ش جامعة الدول العربية - المهندسين"/>
    <n v="19014"/>
    <m/>
    <x v="10"/>
    <s v="Mohandeseen"/>
    <s v="Laboratory"/>
    <s v="Al Mokhtabar - Dr. Moamena Kamel Laboratories"/>
    <s v="Orange"/>
    <m/>
    <s v="64 Gamaet El Dewal El Arabeya St., Mohandeseen"/>
    <n v="19014"/>
    <m/>
    <m/>
  </r>
  <r>
    <s v="الجيزة"/>
    <s v="المهندسين"/>
    <s v="البرتقالى"/>
    <x v="3"/>
    <x v="24"/>
    <m/>
    <s v="60 ش لبنان اعلى بنك عودة - ميدان لبنان"/>
    <n v="19014"/>
    <m/>
    <x v="10"/>
    <s v="Mohandeseen"/>
    <s v="Laboratory"/>
    <s v="Al Mokhtabar - Dr. Moamena Kamel Laboratories"/>
    <s v="Orange"/>
    <m/>
    <s v="60 Lebanon St. ,Lebanon Sq., Above Audi Bank, Mohandeseen"/>
    <n v="19014"/>
    <m/>
    <m/>
  </r>
  <r>
    <s v="الجيزة"/>
    <s v="المهندسين"/>
    <s v="البرتقالى"/>
    <x v="3"/>
    <x v="26"/>
    <m/>
    <s v="55 شارع عبد المنعم رياض - برج القاهره الطبى"/>
    <n v="19911"/>
    <m/>
    <x v="10"/>
    <s v="Mohandeseen"/>
    <s v="Laboratory"/>
    <s v="El-Borg Laboratory"/>
    <s v="Orange"/>
    <m/>
    <s v="55 Abdel Moneim Riad St., Cairo Medical Tower, Mohandeseen"/>
    <n v="19911"/>
    <m/>
    <m/>
  </r>
  <r>
    <s v="الجيزة"/>
    <s v="المهندسين"/>
    <s v="البرتقالى"/>
    <x v="3"/>
    <x v="26"/>
    <m/>
    <s v="92 أ شارع احمد عرابي"/>
    <n v="19911"/>
    <m/>
    <x v="10"/>
    <s v="Mohandeseen"/>
    <s v="Laboratory"/>
    <s v="El-Borg Laboratory"/>
    <s v="Orange"/>
    <m/>
    <s v="92 A Ahmed Orabi St., Mohandseen"/>
    <n v="19911"/>
    <m/>
    <m/>
  </r>
  <r>
    <s v="القاهره"/>
    <s v="المهندسين"/>
    <s v="البرتقالى"/>
    <x v="3"/>
    <x v="32"/>
    <m/>
    <s v="ش 26 يوليو - ميدان سفنكس - المهندسين"/>
    <s v="19445"/>
    <m/>
    <x v="0"/>
    <s v="Mohandeseen"/>
    <s v="Laboratory"/>
    <s v="Al-Shams Laboratory"/>
    <s v="Orange"/>
    <m/>
    <s v="26th of July St., Sphinx Square, Mohandseen"/>
    <s v="19445"/>
    <m/>
    <m/>
  </r>
  <r>
    <s v="القاهره"/>
    <s v="المهندسين"/>
    <s v="البرتقالى"/>
    <x v="3"/>
    <x v="32"/>
    <m/>
    <s v="14 ش سوريا - المهندسين - أمام مستشفى السلام "/>
    <s v="19445"/>
    <m/>
    <x v="0"/>
    <s v="Mohandeseen"/>
    <s v="Laboratory"/>
    <s v="Al-Shams Laboratory"/>
    <s v="Orange"/>
    <m/>
    <s v="14 Syria St., In front of Salam Mohandseen Hospital"/>
    <s v="19445"/>
    <m/>
    <m/>
  </r>
  <r>
    <s v="القاهره"/>
    <s v="المهندسين"/>
    <s v="البرتقالى"/>
    <x v="3"/>
    <x v="32"/>
    <m/>
    <s v="60 ش السودان - المهندسين - بجوار محطة اتوبيس بولاق الدكرور"/>
    <s v="19445"/>
    <m/>
    <x v="0"/>
    <s v="Mohandeseen"/>
    <s v="Laboratory"/>
    <s v="Al-Shams Laboratory"/>
    <s v="Orange"/>
    <m/>
    <s v="60 Sudan St., Beside Boulak El-Dakrour Bus Station, Mohandseen"/>
    <s v="19445"/>
    <m/>
    <m/>
  </r>
  <r>
    <s v="الجيزة"/>
    <s v="المهندسين"/>
    <s v="البرتقالى"/>
    <x v="3"/>
    <x v="33"/>
    <m/>
    <s v="4 ش شهاب  - المهندسين"/>
    <s v="19962"/>
    <m/>
    <x v="10"/>
    <s v="Mohandeseen"/>
    <s v="Laboratory"/>
    <s v="Cairolab"/>
    <s v="Orange"/>
    <m/>
    <s v="4 Shehab St., Mohandeseen"/>
    <s v="19962"/>
    <m/>
    <m/>
  </r>
  <r>
    <s v="الجيزة"/>
    <s v="المهندسين"/>
    <s v="البرتقالى"/>
    <x v="3"/>
    <x v="34"/>
    <m/>
    <s v="75 ش محي الدين أبو العز – ناصية جامعة الدول العربية - المهندسين"/>
    <s v="02 33351750"/>
    <m/>
    <x v="10"/>
    <s v="Mohandeseen"/>
    <s v="Laboratory"/>
    <s v="Technolab"/>
    <s v="Orange"/>
    <m/>
    <s v="75 Mohey El-Din Abo EL-Ezz St, Mohandeseen"/>
    <s v="02 37600965"/>
    <s v="02 33351750"/>
    <m/>
  </r>
  <r>
    <s v="الجيزة"/>
    <s v="المهندسين"/>
    <s v="البرتقالى"/>
    <x v="4"/>
    <x v="458"/>
    <s v="جراحة عظام"/>
    <s v="55 شارع عبد المنعم رياض "/>
    <s v="01283104988"/>
    <m/>
    <x v="0"/>
    <s v="Mohandeseen"/>
    <s v="Physician"/>
    <s v="Dr. Ahmed Al Bakary "/>
    <s v="Orange"/>
    <s v="Orthopedic "/>
    <s v="55 Abd El Moneam Riad St, "/>
    <s v="01283104988"/>
    <m/>
    <m/>
  </r>
  <r>
    <s v="الجيزة"/>
    <s v="المهندسين"/>
    <s v="البرتقالى"/>
    <x v="4"/>
    <x v="459"/>
    <s v="جراحة عظام"/>
    <s v="21 ش سليمان أباظه - المهندسين"/>
    <s v="02 37621703"/>
    <s v=" 02 37621701"/>
    <x v="10"/>
    <s v="Mohandeseen"/>
    <s v="Physician"/>
    <s v="German Telemedicine Clinic (Dr. Hosni Ahmed Saber )"/>
    <s v="Orange"/>
    <s v="Orthopedic"/>
    <s v="21 Soliman Abaza st., Mohandseen"/>
    <s v="02 37621703"/>
    <s v=" 02 37621701"/>
    <m/>
  </r>
  <r>
    <s v="الجيزة"/>
    <s v="المهندسين"/>
    <s v="البرتقالى"/>
    <x v="4"/>
    <x v="460"/>
    <s v="امراض الروماتيزم و الطب الطبيعى"/>
    <s v="106 ش جامعة الدول العربيه  عمارة الاسواق الحره  المهندسين"/>
    <s v="02 37499995"/>
    <s v="02 37499424"/>
    <x v="10"/>
    <s v="Mohandeseen"/>
    <s v="Physician"/>
    <s v="Dr. Mohamed Reda Awd"/>
    <s v="Orange"/>
    <s v="Rheumatology &amp; Phisotheraby"/>
    <s v="106 Gamet El Dowel Arabia st., Duty free building, Mohandseen"/>
    <s v="02 37499995"/>
    <s v="02 37499424"/>
    <m/>
  </r>
  <r>
    <s v="الجيزة"/>
    <s v="المهندسين"/>
    <s v="البرتقالى"/>
    <x v="4"/>
    <x v="461"/>
    <s v="طب الاطفال"/>
    <s v="1 أ شارع السودان"/>
    <s v="0233040660"/>
    <m/>
    <x v="10"/>
    <s v="Mohandeseen"/>
    <s v="Physician"/>
    <s v="Dr. Ahmed Al-Sawy"/>
    <s v="Orange"/>
    <s v="Pediatrics"/>
    <s v="1-A Sudan St."/>
    <s v="0233040660"/>
    <m/>
    <m/>
  </r>
  <r>
    <s v="الجيزة"/>
    <s v="المهندسين"/>
    <s v="البرتقالى"/>
    <x v="4"/>
    <x v="462"/>
    <s v="تخصصات متعددة"/>
    <s v="5 شارع لبنان"/>
    <s v="02 33027729"/>
    <s v="02 33020419"/>
    <x v="10"/>
    <s v="Mohandeseen"/>
    <s v="Physician"/>
    <s v="Clinique De Care Clinic"/>
    <s v="Orange"/>
    <s v="Multi-Specialties"/>
    <s v="5 Lebanon St,"/>
    <s v="02 33027729"/>
    <s v="02 33020419"/>
    <m/>
  </r>
  <r>
    <s v="الجيزة"/>
    <s v="المهندسين"/>
    <s v="البرتقالى"/>
    <x v="4"/>
    <x v="463"/>
    <s v="امراض الباطنة و الجهازالهضمي والكبد"/>
    <s v="142 أ شارع السودان - بجوار السلام شوبنج سنتر"/>
    <s v="02 37626423"/>
    <s v="01062388890"/>
    <x v="10"/>
    <s v="Mohandeseen"/>
    <s v="Physician"/>
    <s v="Liver &amp; GIT Endoscop Center - Dr. Sherief Abbas"/>
    <s v="Orange"/>
    <s v="Gastroenterology and Hepatology"/>
    <s v="142 Al Sodan St,"/>
    <s v="02 37626423"/>
    <s v="01062388890"/>
    <m/>
  </r>
  <r>
    <s v="الجيزة"/>
    <s v="المهندسين"/>
    <s v="البرتقالى"/>
    <x v="4"/>
    <x v="464"/>
    <s v="امراض الباطنة و الجهازالهضمي والكبد"/>
    <s v="1 برج الصفا الطبى - ميدان الحجاز"/>
    <s v="02 33366603"/>
    <m/>
    <x v="10"/>
    <s v="Mohandeseen"/>
    <s v="Physician"/>
    <s v="Alfa Scope"/>
    <s v="Orange"/>
    <s v="Gastroenterology and Hepatology"/>
    <s v="1 El Safa Medical Tower, El Hegaz Square"/>
    <s v="02 33366603"/>
    <m/>
    <m/>
  </r>
  <r>
    <s v="الجيزة"/>
    <s v="المهندسين"/>
    <s v="البرتقالى"/>
    <x v="4"/>
    <x v="465"/>
    <s v="طب الاطفال"/>
    <s v="4 ش شهاب  المهندسين  الجيزه"/>
    <s v="02 37628562-02 33387421"/>
    <s v="01001482444"/>
    <x v="10"/>
    <s v="Mohandeseen"/>
    <s v="Physician"/>
    <s v="Dr. Hanaa Ibrahim A. Fattah"/>
    <s v="Orange"/>
    <s v="Pediatrics"/>
    <s v="4 Shehab St., Mohandseen, Giza"/>
    <s v="02 37628562-02 33387421"/>
    <s v="01001482444"/>
    <m/>
  </r>
  <r>
    <s v="الجيزة"/>
    <s v="المهندسين"/>
    <s v="البرتقالى"/>
    <x v="4"/>
    <x v="466"/>
    <s v="طب الاطفال"/>
    <s v="320 ش السودان – عمارات العرائس – المهندسين"/>
    <s v="0233046000"/>
    <m/>
    <x v="10"/>
    <s v="Mohandeseen"/>
    <s v="Physician"/>
    <s v="Dr. Ashraf Mostafa Qassem"/>
    <s v="Orange"/>
    <s v="Pediatrics"/>
    <s v="320 Sudan St. – Arayes Buildings - Mohandeseen"/>
    <s v="0233046000"/>
    <m/>
    <m/>
  </r>
  <r>
    <s v="الجيزة"/>
    <s v="المهندسين"/>
    <s v="البرتقالى"/>
    <x v="4"/>
    <x v="467"/>
    <s v="طب الاطفال"/>
    <s v="78 شارع شهاب – المهندسين"/>
    <s v="02 33446399"/>
    <s v="01280009426"/>
    <x v="10"/>
    <s v="Mohandeseen"/>
    <s v="Physician"/>
    <s v="Dr. Hussein Hegab"/>
    <s v="Orange"/>
    <s v="Pediatrics"/>
    <s v="78 Shehab St., Mohandeseen"/>
    <s v="02 33446399"/>
    <s v="01280009426"/>
    <m/>
  </r>
  <r>
    <s v="الجيزة"/>
    <s v="المهندسين"/>
    <s v="البرتقالى"/>
    <x v="4"/>
    <x v="468"/>
    <s v="طب الاطفال"/>
    <s v="20 ش البطل أحمد عبد العزيز  ناصية ش عبد المنعم رياض  المهندسين"/>
    <s v="02 37618578"/>
    <s v="01149975744"/>
    <x v="10"/>
    <s v="Mohandeseen"/>
    <s v="Physician"/>
    <s v="Dr. Ahmed Refaat"/>
    <s v="Orange"/>
    <s v="Pediatrics"/>
    <s v="20 El Batl Ahmed A. Aziz st., Corner of A. Menam Riad st., Mohandseen"/>
    <s v="02 37618578"/>
    <s v="01149975744"/>
    <m/>
  </r>
  <r>
    <s v="الجيزة"/>
    <s v="المهندسين"/>
    <s v="البرتقالى"/>
    <x v="4"/>
    <x v="333"/>
    <s v="أمراض قلب وأوعية دموية"/>
    <s v="55 ش عبد المنعم رياض - برج الأطباء - المهندسين"/>
    <s v="02 33032801"/>
    <s v="01116655111"/>
    <x v="10"/>
    <s v="Mohandeseen"/>
    <s v="Physician"/>
    <s v="Dr. Tarek Khairy A. Dayem"/>
    <s v="Orange"/>
    <s v="Cardiology"/>
    <s v="55 A. Menam Riad st., Mohandeseen, Giza"/>
    <s v="02 33032801"/>
    <s v="01116655111"/>
    <m/>
  </r>
  <r>
    <s v="الجيزة"/>
    <s v="المهندسين"/>
    <s v="البرتقالى"/>
    <x v="4"/>
    <x v="469"/>
    <s v="أمراض قلب وأوعية دموية"/>
    <s v="55 شارع عبد المنعم رياض – المهندسين"/>
    <s v="02 33059210"/>
    <s v="01001045677"/>
    <x v="10"/>
    <s v="Mohandeseen"/>
    <s v="Physician"/>
    <s v="Dr. Ahmed Fathy Tamara"/>
    <s v="Orange"/>
    <s v="Cardiology"/>
    <s v="55 Abdel Moneim Riad St., Mohandeseen"/>
    <s v="02 33059210"/>
    <s v="01001045677"/>
    <m/>
  </r>
  <r>
    <s v="الجيزة"/>
    <s v="المهندسين"/>
    <s v="البرتقالى"/>
    <x v="4"/>
    <x v="470"/>
    <s v="عيون"/>
    <s v="21 شارع محى الدين ابو العز"/>
    <s v="02 33381087"/>
    <s v="01128155531"/>
    <x v="10"/>
    <s v="Agouza"/>
    <s v="Physician"/>
    <s v="Oyoni Eye Center ( Dr. Tarek Abd El Samea )"/>
    <s v="Orange"/>
    <s v="Ophthalmology"/>
    <s v="21 Mohi El Deen Abu El Ezz St,"/>
    <s v="02 33381087"/>
    <s v="01128155531"/>
    <m/>
  </r>
  <r>
    <s v="الجيزة"/>
    <s v="المهندسين"/>
    <s v="البرتقالى"/>
    <x v="4"/>
    <x v="471"/>
    <s v="أمراض قلب وأوعية دموية"/>
    <s v="20 ش البطل أحمد عبد العزيز - المهندسين - الدور العاشر"/>
    <s v="02 37625914"/>
    <s v="01003075166"/>
    <x v="10"/>
    <s v="Mohandeseen"/>
    <s v="Physician"/>
    <s v="Dr. Khaled Refaat A. Meguid"/>
    <s v="Orange"/>
    <s v="Cardiology"/>
    <s v="20 El Batl Ahmed A. Aziz St., - Mohandseen - 10th. Floor"/>
    <s v="02 37625914"/>
    <s v="01003075166"/>
    <m/>
  </r>
  <r>
    <s v="الجيزة"/>
    <s v="المهندسين"/>
    <s v="البرتقالى"/>
    <x v="4"/>
    <x v="472"/>
    <s v="أمراض قلب وأوعية دموية"/>
    <s v="1 ميدان الحجاز - برج الصفا الطبى"/>
    <s v="33381904"/>
    <s v="01003075166"/>
    <x v="10"/>
    <s v="Mohandeseen"/>
    <s v="Physician"/>
    <s v="Dr.Sherief Sabry"/>
    <s v="Orange"/>
    <s v="Cardiology"/>
    <s v="1 El Hegaz square, El Safa Medical tower"/>
    <s v="33381904"/>
    <s v="01003075166"/>
    <m/>
  </r>
  <r>
    <s v="الجيزة"/>
    <s v="المهندسين"/>
    <s v="البرتقالى"/>
    <x v="4"/>
    <x v="473"/>
    <s v="أمراض النساء و التوليد"/>
    <s v="55 ش عبد المنعم رياض – المهندسين"/>
    <s v="02 33440507"/>
    <s v="02 33059209"/>
    <x v="10"/>
    <s v="Mohandeseen"/>
    <s v="Physician"/>
    <s v="Dr. Tarek Tamara"/>
    <s v="Orange"/>
    <s v="Obstetrics &amp; Gyneacology"/>
    <s v="55 Abdel Moneim Riad St., Mohandeseen"/>
    <s v="02 33440507"/>
    <s v="02 33059209"/>
    <m/>
  </r>
  <r>
    <s v="الجيزة"/>
    <s v="المهندسين"/>
    <s v="البرتقالى"/>
    <x v="4"/>
    <x v="474"/>
    <s v="أمراض النساء و التوليد"/>
    <s v="55 ش عبد المنعم رياض – المهندسين"/>
    <s v="0233020460"/>
    <s v="01281618869"/>
    <x v="10"/>
    <s v="Mohandeseen"/>
    <s v="Physician"/>
    <s v="Dr.Hatem Mohamed Abd Alla"/>
    <s v="Orange"/>
    <s v="Obstetrics &amp; Gyneacology"/>
    <s v="55 Abdel Moneim Riad St., Mohandeseen"/>
    <s v="0233020460"/>
    <s v="01281618869"/>
    <m/>
  </r>
  <r>
    <s v="الجيزة"/>
    <s v="المهندسين"/>
    <s v="البرتقالى"/>
    <x v="4"/>
    <x v="475"/>
    <s v="أمراض النساء و التوليد"/>
    <s v="209 شارع 26 يوليو – ميدان سفنكس"/>
    <s v="0233444747"/>
    <m/>
    <x v="10"/>
    <s v="Mohandeseen"/>
    <s v="Physician"/>
    <s v="Dr. Abdel Haleem Al-Sodda"/>
    <s v="Orange"/>
    <s v="Obstetrics &amp; Gyneacology"/>
    <s v="209 26th July St, Sphinx Sq."/>
    <s v="0233444747"/>
    <m/>
    <m/>
  </r>
  <r>
    <s v="الجيزة"/>
    <s v="المهندسين"/>
    <s v="البرتقالى"/>
    <x v="4"/>
    <x v="476"/>
    <s v="جراحة عامة"/>
    <s v="71 ش جامعة الدول العربيه - المهندسين"/>
    <s v="0233371018"/>
    <m/>
    <x v="10"/>
    <s v="Mohandeseen"/>
    <s v="Physician"/>
    <s v="Dr. Hady Mostafa Al asmar"/>
    <s v="Orange"/>
    <s v="General Surgery"/>
    <s v="71 Gamaet Al-Dewal Al-Arabeya St,"/>
    <s v="0233371018"/>
    <m/>
    <m/>
  </r>
  <r>
    <s v="الجيزة"/>
    <s v="المهندسين"/>
    <s v="البرتقالى"/>
    <x v="4"/>
    <x v="477"/>
    <s v="جراحة عامة و اورام"/>
    <s v="5 شارع القصر العينى - امام معهد الاورام"/>
    <s v="01098425644"/>
    <s v="01119335527"/>
    <x v="10"/>
    <s v="Mohandeseen"/>
    <s v="Physician"/>
    <s v="Dr. Serif El Prince"/>
    <s v="Orange"/>
    <s v="General Surgery"/>
    <s v="5 Al Kasr Al Einy St"/>
    <s v="01098425644"/>
    <s v="01119335527"/>
    <m/>
  </r>
  <r>
    <s v="الجيزة"/>
    <s v="المهندسين"/>
    <s v="البرتقالى"/>
    <x v="4"/>
    <x v="478"/>
    <s v="جراحة المخ و الأعصاب"/>
    <s v="71 ش جامعة الدول العربية – المهندسين"/>
    <s v="02 33357848"/>
    <m/>
    <x v="10"/>
    <s v="Mohandeseen"/>
    <s v="Physician"/>
    <s v="Dr. Hossam Ibraheem Maattey"/>
    <s v="Orange"/>
    <s v="Neurosurgery"/>
    <s v="71 Gamaet Al-Dewal Al-Arabeya, Mohandeseen"/>
    <s v="0233357848"/>
    <m/>
    <m/>
  </r>
  <r>
    <s v="الجيزة"/>
    <s v="المهندسين"/>
    <s v="البرتقالى"/>
    <x v="4"/>
    <x v="479"/>
    <s v="الامراض الجلدية و التناسلية"/>
    <s v=" 320شارع السودان -  تقاطع عرابى - عمارات العرائس"/>
    <s v="02 33042447"/>
    <m/>
    <x v="10"/>
    <s v="Mohandeseen"/>
    <s v="Physician"/>
    <s v="Dr. Samir Abou El-Nasr"/>
    <s v="Orange"/>
    <s v="Dermatology"/>
    <s v="320 Al Soudan St, "/>
    <s v="0233042447"/>
    <m/>
    <m/>
  </r>
  <r>
    <s v="الجيزة"/>
    <s v="المهندسين"/>
    <s v="البرتقالى"/>
    <x v="4"/>
    <x v="159"/>
    <s v="تخصصات متعددة"/>
    <s v="11 شارع نادى الصيد"/>
    <s v="01092555509"/>
    <m/>
    <x v="10"/>
    <s v="Mohandeseen"/>
    <s v="Physician"/>
    <s v="Citi Clinic Medical Services"/>
    <s v="Orange"/>
    <s v="polyclinic"/>
    <s v="11 Nady Al Saied St,"/>
    <s v="01092555509"/>
    <m/>
    <m/>
  </r>
  <r>
    <s v="الجيزة"/>
    <s v="المهندسين"/>
    <s v="البرتقالى"/>
    <x v="4"/>
    <x v="480"/>
    <s v="الامراض الجلدية و التناسلية"/>
    <s v="25 شارع مكة –خلف نادى الصيد "/>
    <s v="0233350485"/>
    <s v="01113340208"/>
    <x v="10"/>
    <s v="Mohandeseen"/>
    <s v="Physician"/>
    <s v="Dr. Hany Weshahy"/>
    <s v="Orange"/>
    <s v="Dermatology"/>
    <s v="25 Mekka St., Mohandeseen"/>
    <s v="0233350485"/>
    <s v="01113340208"/>
    <m/>
  </r>
  <r>
    <s v="الجيزة"/>
    <s v="المهندسين"/>
    <s v="البرتقالى"/>
    <x v="4"/>
    <x v="71"/>
    <s v="الامراض الجلدية و التناسلية"/>
    <s v="عمارة البنك الوطنى للتنميه  الدور العاشر  بجوار مسجد مصطفى محمود  المهندسين"/>
    <s v="01009070000"/>
    <m/>
    <x v="10"/>
    <s v="Mohandeseen"/>
    <s v="Physician"/>
    <s v="Cutis Clinic"/>
    <s v="Orange"/>
    <s v="Dermatology"/>
    <s v="National development Bank building, 10th., floor, beside Mostafa Mahmoud Mosque"/>
    <s v="01009070000"/>
    <m/>
    <m/>
  </r>
  <r>
    <s v="الجيزة"/>
    <s v="المهندسين"/>
    <s v="البرتقالى"/>
    <x v="4"/>
    <x v="481"/>
    <s v="مسالك بولية"/>
    <s v="71 ش جامعة الدول العربية"/>
    <s v="01119224388"/>
    <m/>
    <x v="10"/>
    <s v="Mohandeseen"/>
    <s v="Physician"/>
    <s v="Dr. Khaled Al-Gamal"/>
    <s v="Orange"/>
    <s v="Urosurgery"/>
    <s v="71 Gamaet Al-Dewal Al-Arabeya, Mohandeseen"/>
    <s v="02 37611055"/>
    <s v="01119224388"/>
    <m/>
  </r>
  <r>
    <s v="الجيزة"/>
    <s v="المهندسين"/>
    <s v="البرتقالى"/>
    <x v="4"/>
    <x v="482"/>
    <s v="جراحة الاوعية الدموية"/>
    <s v="55 شارع عبد المنعم رياض - برج الصفا  الطبى"/>
    <s v="02 33035122"/>
    <m/>
    <x v="10"/>
    <s v="Mohandeseen"/>
    <s v="Physician"/>
    <s v="Dr. Tamer Sokkar"/>
    <s v="Orange"/>
    <s v="Vascular Srugical"/>
    <s v="55 Abd El Moneam Riad, Al Safa Medical Tower"/>
    <s v="02 33035122"/>
    <m/>
    <m/>
  </r>
  <r>
    <s v="الجيزة"/>
    <s v="الشيخ زايد"/>
    <s v="البرتقالى"/>
    <x v="4"/>
    <x v="483"/>
    <s v="أمراض صدرية"/>
    <s v="برج حياه كلينك - خلف مستشفى الشيخ زايد - المحور المركزى"/>
    <s v="01005860585"/>
    <m/>
    <x v="10"/>
    <s v="Shekh Zaied"/>
    <s v="Physician"/>
    <s v="Alfa Pneumo care"/>
    <s v="Orange"/>
    <s v="Chest Medicine"/>
    <s v="Hayaa Clinic Tower - Behind Al Shekh Zaied Hospital - Central Corridore"/>
    <s v="01005860585"/>
    <m/>
    <m/>
  </r>
  <r>
    <s v="الجيزة"/>
    <s v="المهندسين"/>
    <s v="البرتقالى"/>
    <x v="4"/>
    <x v="484"/>
    <s v="امراض القلب و الأوعية الدموية"/>
    <s v="4 شارع الهادى - متفرع من شارع الرشيد - احمد عرابى "/>
    <s v="01065533651"/>
    <s v="01119220177"/>
    <x v="10"/>
    <s v="Dokki"/>
    <s v="Physician"/>
    <s v="Dr. Tamer Mosaad "/>
    <s v="Orange"/>
    <s v="Cardiovascular"/>
    <s v="4 Al Hady St, From Al Rashid St, Ahmed Orabi "/>
    <s v="01065533651"/>
    <s v="01119220177"/>
    <m/>
  </r>
  <r>
    <s v="الجيزة"/>
    <s v="المهندسين"/>
    <s v="البرتقالى"/>
    <x v="4"/>
    <x v="483"/>
    <s v="أمراض صدرية"/>
    <s v="1 ميدان الحجاز - برج الصفا الطبى"/>
    <s v="02 3383535"/>
    <s v="02 33384040"/>
    <x v="10"/>
    <s v="Mohandeseen"/>
    <s v="Physician"/>
    <s v="Alfa Pneumo care"/>
    <s v="Orange"/>
    <s v="Chest Medicine"/>
    <s v="1 El Hegaz square, El Safa Medical tower"/>
    <s v="02 3383535"/>
    <s v="02 33384040"/>
    <m/>
  </r>
  <r>
    <s v="الجيزة"/>
    <s v="المهندسين"/>
    <s v="البرتقالى"/>
    <x v="4"/>
    <x v="485"/>
    <s v="تخصصات متعددة"/>
    <s v="8 شارع جامعة الدول العربية - بجوار فندق النبيلة - امام سور نادى الزمالك"/>
    <s v="02 33458539-02 33458537"/>
    <s v="01015115050"/>
    <x v="10"/>
    <s v="Mohandeseen"/>
    <s v="Physician"/>
    <s v="Al Mashfa Specialized Clinic"/>
    <s v="Orange"/>
    <s v="Poly Clinic"/>
    <s v="8 Gameat Al Dewal St, Beside Al Nabila Hotel"/>
    <s v="02 33458539-02 33458537"/>
    <s v="01015115050"/>
    <m/>
  </r>
  <r>
    <s v="شئ"/>
    <s v="المهندسين"/>
    <s v="البرتقالى"/>
    <x v="4"/>
    <x v="486"/>
    <s v="طب اورام"/>
    <s v="90 أ ش أحمد عرابى - ميدان سفنكس"/>
    <s v="0233043626"/>
    <s v="0233462336"/>
    <x v="10"/>
    <s v="Mohandeseen"/>
    <s v="Physician"/>
    <s v="Sphinx Oncology Center - Dr. Tamer El nahas"/>
    <s v="Orange"/>
    <s v="Oncology"/>
    <s v="90 A Ahmed Orabi St., Sphinx square"/>
    <s v="0233043626"/>
    <s v="0233462336"/>
    <m/>
  </r>
  <r>
    <s v="الجيزة"/>
    <s v="الشيخ زايد"/>
    <s v="البرتقالى"/>
    <x v="5"/>
    <x v="487"/>
    <m/>
    <s v="2 شارع الزهور"/>
    <s v="02 38507068"/>
    <s v="01013133366"/>
    <x v="10"/>
    <s v="Sheikh Zayed"/>
    <s v="Pharmacy"/>
    <s v="Dr.Amr Hesham Pharmacy"/>
    <s v="Orange"/>
    <m/>
    <s v="12 Al Zohor Street"/>
    <s v="02 38507068"/>
    <s v="01013133366"/>
    <m/>
  </r>
  <r>
    <s v="القليوبيه"/>
    <s v="بنها"/>
    <s v="البرتقالى"/>
    <x v="5"/>
    <x v="488"/>
    <m/>
    <s v="مول مكة - 1شارع الجميل - الدور الارضى"/>
    <s v="01060607673"/>
    <s v="01066399333"/>
    <x v="4"/>
    <s v="Banha"/>
    <s v="Pharmacy"/>
    <s v="Dr.Mohamed Abdalla  Almahdy Ali Yossef pharmacy"/>
    <s v="Orange"/>
    <m/>
    <s v="1Al Gameel St-Mikka Mall"/>
    <s v="01060607673"/>
    <s v="01066399333"/>
    <m/>
  </r>
  <r>
    <s v="المنوفيه"/>
    <s v="اشمون"/>
    <s v="البرتقالى"/>
    <x v="5"/>
    <x v="489"/>
    <m/>
    <s v="ش صلاح الدين"/>
    <s v="01222996344"/>
    <m/>
    <x v="12"/>
    <s v="Ashmoon"/>
    <s v="Pharmacy"/>
    <s v="Dr.Mena Mounier Pharmacy"/>
    <s v="Orange"/>
    <m/>
    <s v="Salah Al Den Street"/>
    <s v="01222996344"/>
    <m/>
    <m/>
  </r>
  <r>
    <s v="الاسكندرية"/>
    <s v="العجمى"/>
    <s v="البرتقالى"/>
    <x v="5"/>
    <x v="490"/>
    <m/>
    <s v="ك 21 مدخل 6 اكتوبر شاطئ النخيل"/>
    <s v="03 3191540"/>
    <s v="03 3187346"/>
    <x v="2"/>
    <s v="Agamy"/>
    <s v="Pharmacy"/>
    <s v="Dr. Hewida Kamel Gergues Pharmacy"/>
    <s v="Orange"/>
    <m/>
    <s v="KM 21 Entrance of 6 October, Nakheel Beach"/>
    <s v="03 3191540"/>
    <s v="03 3187346"/>
    <m/>
  </r>
  <r>
    <s v="القاهره"/>
    <s v="شبرا"/>
    <s v="البرتقالى"/>
    <x v="5"/>
    <x v="491"/>
    <m/>
    <s v="3 ميدان يلبغا شبرا"/>
    <s v="02 22015430"/>
    <m/>
    <x v="0"/>
    <s v="Shoubra"/>
    <s v="Pharmacy"/>
    <s v="Dr. Magy"/>
    <s v="Orange"/>
    <m/>
    <s v="3 Yalbogha sq. Shoubra"/>
    <s v="0222015430"/>
    <m/>
    <m/>
  </r>
  <r>
    <s v="القليوبيه"/>
    <s v="قليوب"/>
    <s v="البرتقالى"/>
    <x v="5"/>
    <x v="492"/>
    <m/>
    <s v="قليوب البلد أمام محكمة قليوب"/>
    <s v="02 42135770"/>
    <m/>
    <x v="4"/>
    <s v="Qaluib"/>
    <s v="Pharmacy"/>
    <s v="Dr. Wael Adel Pharmacy"/>
    <s v="Orange"/>
    <m/>
    <s v="Qaluib El Balad, In Front of Qaluib Court House"/>
    <s v="02 42135770"/>
    <m/>
    <m/>
  </r>
  <r>
    <s v="القاهره"/>
    <s v="شبرا"/>
    <s v="البرتقالى"/>
    <x v="5"/>
    <x v="493"/>
    <m/>
    <s v="12 شارع المحمودى – الترعة البولاقية – شبرا"/>
    <s v="02 22394746"/>
    <m/>
    <x v="0"/>
    <s v="Shoubra"/>
    <s v="Pharmacy"/>
    <s v="Dr. Sherry Hanna Pharmacy"/>
    <s v="Orange"/>
    <m/>
    <s v="12 El Mahmoudy St. – El Teraa El Boulakia"/>
    <s v="0222394746"/>
    <m/>
    <m/>
  </r>
  <r>
    <s v="القاهره"/>
    <s v="جاردن سيتى"/>
    <s v="البرتقالى"/>
    <x v="5"/>
    <x v="494"/>
    <m/>
    <s v="عمارة أوزريس  جاردن سيتى امام السفاره الامريكيه"/>
    <s v="02 25257666"/>
    <m/>
    <x v="0"/>
    <s v="Garden City"/>
    <s v="Pharmacy"/>
    <s v="Dr. El Hakim Pharmacy"/>
    <s v="Orange"/>
    <m/>
    <s v="Ozeres Building , Garedn City , infront of American Embassy"/>
    <n v="25257666"/>
    <m/>
    <m/>
  </r>
  <r>
    <s v="القاهره"/>
    <s v="المقطم"/>
    <s v="البرتقالى"/>
    <x v="5"/>
    <x v="495"/>
    <m/>
    <s v="4 ش النافوره - بجوار بيت الحمد - المقطم"/>
    <s v="02 25075259"/>
    <m/>
    <x v="0"/>
    <s v="AL Mokkatam"/>
    <s v="Pharmacy"/>
    <s v="Shwekar Pharmacy"/>
    <s v="Orange"/>
    <m/>
    <s v="4 Fountan St., beside El Hamd house - Mokatm"/>
    <s v="0225075259"/>
    <m/>
    <m/>
  </r>
  <r>
    <s v="الشرقية"/>
    <s v="مشتول السوق"/>
    <s v="البرتقالى"/>
    <x v="5"/>
    <x v="496"/>
    <m/>
    <s v="كفر ابراشى - مشتول السوق"/>
    <s v="055 2571012"/>
    <m/>
    <x v="14"/>
    <s v="Mashtol El Sook"/>
    <s v="Pharmacy"/>
    <s v="New Sabry Pharmacy"/>
    <s v="Orange"/>
    <m/>
    <s v="Kafr Ibrashy , Mashtool El Sook"/>
    <s v="0552571012"/>
    <m/>
    <m/>
  </r>
  <r>
    <s v="القاهره"/>
    <s v="التجمع الخامس"/>
    <s v="البرتقالى"/>
    <x v="5"/>
    <x v="497"/>
    <m/>
    <s v="مركز خدمات التجمع الخامس "/>
    <s v="16377"/>
    <m/>
    <x v="0"/>
    <s v="5th Settlement"/>
    <s v="Pharmacy"/>
    <s v="Seha Pharmacy "/>
    <s v="Orange"/>
    <m/>
    <s v="The Medical Park "/>
    <s v="16377"/>
    <m/>
    <m/>
  </r>
  <r>
    <s v="كفر الشيخ"/>
    <s v="كفر الشيخ"/>
    <s v="البرتقالى"/>
    <x v="5"/>
    <x v="498"/>
    <m/>
    <s v="ش روينه - أمام عمر بن الخطاب للتأمين"/>
    <s v="047 3223739"/>
    <m/>
    <x v="22"/>
    <s v="Kafr el Sheikh"/>
    <s v="Pharmacy"/>
    <s v="Alaa El Din Pharmacy"/>
    <s v="Orange"/>
    <m/>
    <s v="Rwina st., infront of Omar Ibn El Khtab for insurance"/>
    <s v="0473223739"/>
    <m/>
    <m/>
  </r>
  <r>
    <s v="القاهره"/>
    <s v="مصر الجديده"/>
    <s v="البرتقالى"/>
    <x v="5"/>
    <x v="499"/>
    <m/>
    <s v="66 شارع أبو بكر الصديق – ميدان سفير – مصر الجديدة"/>
    <s v="19770"/>
    <m/>
    <x v="0"/>
    <s v="Heliopolis"/>
    <s v="Pharmacy"/>
    <s v="Ali's Image Pharmacy"/>
    <s v="Orange"/>
    <m/>
    <s v="66 Abou Bakr El Seddik St., Safir Sq., Heliopolis"/>
    <s v="19770"/>
    <m/>
    <m/>
  </r>
  <r>
    <s v="القاهره"/>
    <s v="مصر الجديده"/>
    <s v="البرتقالى"/>
    <x v="5"/>
    <x v="499"/>
    <m/>
    <s v="17 شارع محمود حافظ"/>
    <s v="19770"/>
    <m/>
    <x v="0"/>
    <s v="Heliopolis"/>
    <s v="Pharmacy"/>
    <s v="Ali's Image Pharmacy"/>
    <s v="Orange"/>
    <m/>
    <s v="17 Mahmoud Hafez St., Heliopolis"/>
    <s v="19770"/>
    <m/>
    <m/>
  </r>
  <r>
    <s v="القاهره"/>
    <s v="مدينة نصر"/>
    <s v="البرتقالى"/>
    <x v="5"/>
    <x v="499"/>
    <m/>
    <s v="15 شارع رابعة العدوية – مدينة نصر"/>
    <s v="19770"/>
    <m/>
    <x v="0"/>
    <s v="Nasr City"/>
    <s v="Pharmacy"/>
    <s v="Ali's Image Pharmacy"/>
    <s v="Orange"/>
    <m/>
    <s v="15 Rabaa Al-Adawya St. – Nasr City"/>
    <s v="19770"/>
    <m/>
    <m/>
  </r>
  <r>
    <s v="القاهره"/>
    <s v="المعادى"/>
    <s v="البرتقالى"/>
    <x v="5"/>
    <x v="499"/>
    <m/>
    <s v="1 كورنيش النيل – المعادى"/>
    <s v="19770"/>
    <m/>
    <x v="0"/>
    <s v="Maadi"/>
    <s v="Pharmacy"/>
    <s v="Ali's Image Pharmacy"/>
    <s v="Orange"/>
    <m/>
    <s v="1 Corniche Al-Nil – Maadi"/>
    <s v="19770"/>
    <m/>
    <m/>
  </r>
  <r>
    <s v="الجيزة"/>
    <s v="المهندسين"/>
    <s v="البرتقالى"/>
    <x v="5"/>
    <x v="500"/>
    <m/>
    <s v="4 شارع سوريا"/>
    <n v="19771"/>
    <m/>
    <x v="10"/>
    <s v="Mohandeseen"/>
    <s v="Pharmacy"/>
    <s v="Pharmacy one"/>
    <s v="Orange"/>
    <m/>
    <s v="4 Syria st. , Mohandseen"/>
    <n v="19771"/>
    <m/>
    <m/>
  </r>
  <r>
    <s v="القاهره"/>
    <s v="مصر الجديده"/>
    <s v="البرتقالى"/>
    <x v="5"/>
    <x v="501"/>
    <m/>
    <s v="21 شارع كليوباترا - تقاطع شارع الثورة - بجوار محطة مترو الاهرام - الكوربة"/>
    <s v="19395"/>
    <m/>
    <x v="0"/>
    <s v="Heliopolis"/>
    <s v="Pharmacy"/>
    <s v="Foda Pharmacy"/>
    <s v="Orange"/>
    <m/>
    <s v="21 Cleopatra St, At The Intersection With Al Thawra St, Korba, Beside Al Ahram Metro Station"/>
    <s v="19395"/>
    <m/>
    <m/>
  </r>
  <r>
    <s v="القاهره"/>
    <s v="التجمع الخامس"/>
    <s v="البرتقالى"/>
    <x v="5"/>
    <x v="501"/>
    <m/>
    <s v="مول ماركاتو - خلف مدرسة اخناتون"/>
    <s v="19395"/>
    <m/>
    <x v="0"/>
    <s v="5th Settlement"/>
    <s v="Pharmacy"/>
    <s v="Foda Pharmacy"/>
    <s v="Orange"/>
    <m/>
    <s v="Markato Mall, Behind Iknaton School"/>
    <s v="19396"/>
    <m/>
    <m/>
  </r>
  <r>
    <s v="القاهره"/>
    <s v="مدينتى"/>
    <s v="البرتقالى"/>
    <x v="5"/>
    <x v="501"/>
    <m/>
    <s v="مول ارابيسك"/>
    <s v="19395"/>
    <m/>
    <x v="0"/>
    <s v="Madinaty"/>
    <s v="Pharmacy"/>
    <s v="Foda Pharmacy"/>
    <s v="Orange"/>
    <m/>
    <s v="Arabesque Mall"/>
    <s v="19397"/>
    <m/>
    <m/>
  </r>
  <r>
    <s v="الجيزة"/>
    <s v="فيصل"/>
    <s v="البرتقالى"/>
    <x v="5"/>
    <x v="501"/>
    <m/>
    <s v="416 شارع فيصل - امام مستشفى الجزيرة"/>
    <s v="19395"/>
    <m/>
    <x v="10"/>
    <s v="Faisal"/>
    <s v="Pharmacy"/>
    <s v="Foda Pharmacy"/>
    <s v="Orange"/>
    <m/>
    <s v="416 Faisal St, Infront Of Al Jazeera Hospital"/>
    <s v="19398"/>
    <m/>
    <m/>
  </r>
  <r>
    <s v="اسوان"/>
    <s v="اسوان"/>
    <s v="البرتقالى"/>
    <x v="5"/>
    <x v="502"/>
    <m/>
    <s v="ش المدينة الصناعية القديم"/>
    <s v="097 2327732"/>
    <s v="01201119779"/>
    <x v="19"/>
    <s v="Aswan"/>
    <s v="Pharmacy"/>
    <s v="Queen Pharmacy"/>
    <s v="Orange"/>
    <m/>
    <s v="Airport Road behind Ideal store."/>
    <s v="097 2327732"/>
    <s v="01201119779"/>
    <m/>
  </r>
  <r>
    <s v="الجيزة"/>
    <s v="السادس من اكتوبر"/>
    <s v="البرتقالى"/>
    <x v="5"/>
    <x v="503"/>
    <m/>
    <s v="6 اكتوبر - الحى 11 - سنتر أجياد - خلف سنتر الوجيه"/>
    <s v="01028299090"/>
    <m/>
    <x v="10"/>
    <s v="6th of October City"/>
    <s v="Pharmacy"/>
    <s v="Magda Pharmacy"/>
    <s v="Orange"/>
    <m/>
    <s v="6th. October city , 11th, district , Center Agyad , behind El Wagih center"/>
    <s v="01028299090"/>
    <m/>
    <m/>
  </r>
  <r>
    <s v="الجيزة"/>
    <s v="السادس من اكتوبر"/>
    <s v="البرتقالى"/>
    <x v="5"/>
    <x v="503"/>
    <m/>
    <s v="محور خدمات الخامس و السادس  مدينة 6 اكتوبر مدينة المختار"/>
    <s v="02 38322728"/>
    <s v="01001534983 - 02 38336468"/>
    <x v="10"/>
    <s v="6th of October City"/>
    <s v="Pharmacy"/>
    <s v="Magda Pharmacy"/>
    <s v="Orange"/>
    <m/>
    <s v="6th. October city, El Mokhtar City , 5th. &amp; 6th., Services axis"/>
    <s v="02 38322728"/>
    <s v="01001534983 - 02 38336468"/>
    <m/>
  </r>
  <r>
    <s v="المنيا"/>
    <s v="سمالوط"/>
    <s v="البرتقالى"/>
    <x v="5"/>
    <x v="504"/>
    <m/>
    <s v="ش الجمهورية – سمالوط   المنيا داخل مستشفى الراعي الصالح"/>
    <s v="086 7711711-16"/>
    <m/>
    <x v="1"/>
    <s v="Samalut"/>
    <s v="Pharmacy"/>
    <s v="Good Shepherd Hospital Pharmacy"/>
    <s v="Orange"/>
    <m/>
    <s v="El Gemhoria st., inside El Raie El Saleh Hospital - Samalout"/>
    <s v="086 7711711-16"/>
    <m/>
    <m/>
  </r>
  <r>
    <s v="القليوبيه"/>
    <s v="بنها"/>
    <s v="البرتقالى"/>
    <x v="5"/>
    <x v="505"/>
    <m/>
    <s v="شارع سعد زغلول بجوار بنك مصر - داخل مستشفى الراعى الصالح  بنها"/>
    <s v="0133255257"/>
    <s v="0133255259"/>
    <x v="4"/>
    <s v="Banha"/>
    <s v="Pharmacy"/>
    <s v="El-Raaie El-Saleh Hospital Pharmacy"/>
    <s v="Orange"/>
    <m/>
    <s v="Saad Zaghloul St., Beside Bank Misr, inside El-Raaie El-Saleh Hospital"/>
    <s v="0133255257"/>
    <s v="0133255259"/>
    <m/>
  </r>
  <r>
    <s v="الجيزة"/>
    <s v="المهندسين"/>
    <s v="البرتقالى"/>
    <x v="6"/>
    <x v="225"/>
    <m/>
    <s v="93 شارع السودان"/>
    <s v="02 33361034"/>
    <s v="01271672727"/>
    <x v="10"/>
    <s v="Mohandeseen"/>
    <s v="Dentist"/>
    <s v="AL NUR DENTAL CENTER"/>
    <s v="Orange"/>
    <m/>
    <s v="23 Al Soudan St,"/>
    <s v="02 33361034"/>
    <s v="01271672727"/>
    <m/>
  </r>
  <r>
    <s v="الجيزة"/>
    <s v="المهندسين"/>
    <s v="البرتقالى"/>
    <x v="6"/>
    <x v="364"/>
    <m/>
    <s v="8 شارع جامعة الدول العربية - بجوار فندق النبيلة - امام سور نادى الزمالك"/>
    <s v="02 33458537"/>
    <s v="01007027370"/>
    <x v="10"/>
    <s v="Mohandeseen"/>
    <s v="Dentist"/>
    <s v="Dr. Bassem Lashin Dental Clinic"/>
    <s v="Orange"/>
    <m/>
    <s v="8 Gameat Al Dewal St, Beside Al Nabila Hotel"/>
    <s v="02 33458537"/>
    <s v="01007027370"/>
    <m/>
  </r>
  <r>
    <s v="الجيزة"/>
    <s v="المهندسين"/>
    <s v="البرتقالى"/>
    <x v="6"/>
    <x v="109"/>
    <m/>
    <s v="49 شارع البطل احمد عبد العزيز - عمارة ومبى "/>
    <s v="01008701010"/>
    <m/>
    <x v="10"/>
    <s v="Mohandeseen"/>
    <s v="Dentist"/>
    <s v="Bridge Dental Center "/>
    <s v="Orange"/>
    <m/>
    <s v="49 Al Batal Ahmed Abd el aziz St,"/>
    <s v="01008701010"/>
    <m/>
    <m/>
  </r>
  <r>
    <s v="الجيزة"/>
    <s v="المهندسين"/>
    <s v="البرتقالى"/>
    <x v="6"/>
    <x v="506"/>
    <m/>
    <s v="17أ شارع الحجاز متفرع من شارع سوريا – الدور الخامس"/>
    <s v="02 33461945"/>
    <m/>
    <x v="10"/>
    <s v="Mohandeseen"/>
    <s v="Dentist"/>
    <s v="Dr Wahib Moussa Center"/>
    <s v="Orange"/>
    <m/>
    <s v="2 Soliman Abaza St., Al-Thawra Sq., Mohandeseen"/>
    <s v="02 33461945"/>
    <m/>
    <m/>
  </r>
  <r>
    <s v="الجيزة"/>
    <s v="المهندسين"/>
    <s v="البرتقالى"/>
    <x v="6"/>
    <x v="507"/>
    <m/>
    <s v="2 شارع سليمان أباظة – ميدان الثورة – المهندسين"/>
    <s v="08003333333"/>
    <m/>
    <x v="10"/>
    <s v="Mohandeseen"/>
    <s v="Dentist"/>
    <s v="Dr. Hussein Zohdy"/>
    <s v="Orange"/>
    <m/>
    <s v="17 A Hegaz St., off Syria St., Fifth Floor"/>
    <s v="0237600166"/>
    <m/>
    <m/>
  </r>
  <r>
    <s v="الجيزة"/>
    <s v="المهندسين"/>
    <s v="البرتقالى"/>
    <x v="7"/>
    <x v="508"/>
    <m/>
    <s v="برج الصفا الطبى – ميدان الحجاز – المهندسين"/>
    <s v="02 33377993"/>
    <s v="0233377660"/>
    <x v="10"/>
    <s v="Mohandeseen"/>
    <s v="Physiotherapy"/>
    <s v="Alfa Fit - Al-Safa Medical Tower"/>
    <s v="Orange"/>
    <m/>
    <s v="Al-Safa Medical Tower, Al-Hegaz Sq., Mohandeseen"/>
    <s v="0233377660"/>
    <s v="02 33377993"/>
    <m/>
  </r>
  <r>
    <s v="الجيزة"/>
    <s v="المهندسين"/>
    <s v="البرتقالى"/>
    <x v="7"/>
    <x v="163"/>
    <m/>
    <s v="15 ش أحمد عرابى - أعلى صيدلية نورماندى "/>
    <s v="02 33044499"/>
    <m/>
    <x v="10"/>
    <s v="Mohandeseen"/>
    <s v="Physiotherapy"/>
    <s v="Abu Zahra Physical Therapy Center "/>
    <s v="Orange"/>
    <m/>
    <s v="15  Ahmed Orabi St., above Normandy Phramcay , Mohandseen"/>
    <s v="02 33044499"/>
    <m/>
    <m/>
  </r>
  <r>
    <s v="الجيزة"/>
    <s v="المهندسين"/>
    <s v="البرتقالى"/>
    <x v="7"/>
    <x v="509"/>
    <m/>
    <s v="146 ش 26 يوليو – ميدان سفنكس العجوزة"/>
    <s v="01224072373"/>
    <m/>
    <x v="10"/>
    <s v="Mohandeseen"/>
    <s v="Physiotherapy"/>
    <s v="El Nile Specialized Center For Physical Treatment (Dr. Salah A. Moniem Sawan)"/>
    <s v="Orange"/>
    <m/>
    <s v="146 26th of July St., Agouza"/>
    <s v="0233474849-02 33477530"/>
    <s v="01224072373"/>
    <m/>
  </r>
  <r>
    <s v="الجيزة"/>
    <s v="المهندسين"/>
    <s v="البرتقالى"/>
    <x v="7"/>
    <x v="136"/>
    <m/>
    <s v="3 ش شهاب متفرع من ش جامعة الدول العربيه - المهندسين"/>
    <s v="02 37611144"/>
    <m/>
    <x v="10"/>
    <s v="Mohandeseen"/>
    <s v="Physiotherapy"/>
    <s v="International Physical Therapy Center"/>
    <s v="Orange"/>
    <m/>
    <s v="3 Shehab St., of Gamet El Dwel El Arabia St., Mohandseen"/>
    <s v="02 37611144"/>
    <m/>
    <m/>
  </r>
  <r>
    <s v="الجيزة"/>
    <s v="المهندسين"/>
    <s v="البرتقالى"/>
    <x v="7"/>
    <x v="404"/>
    <m/>
    <s v="7 ش أحمد فايد - أول زنين - بجوار الكوبري الخشب - بولاق الدكرور"/>
    <s v="  02-37619282"/>
    <m/>
    <x v="10"/>
    <s v="Boulak"/>
    <s v="Physiotherapy"/>
    <s v="Al borg physiotherapy"/>
    <s v="Orange"/>
    <m/>
    <s v="7 Ahmed Fayid St, Zenin"/>
    <s v="  02-37619282"/>
    <m/>
    <m/>
  </r>
  <r>
    <s v="الجيزة"/>
    <s v="المهندسين"/>
    <s v="البرتقالى"/>
    <x v="7"/>
    <x v="405"/>
    <m/>
    <s v="153 شارع السودان"/>
    <s v="02 3374833"/>
    <m/>
    <x v="0"/>
    <s v="Mohandeseen"/>
    <s v="Physiotherapy"/>
    <s v="Medical Center For Physiotherapy"/>
    <s v="Orange"/>
    <m/>
    <s v="153 Al Sodan St,"/>
    <s v="02 3374833"/>
    <m/>
    <m/>
  </r>
  <r>
    <s v="الجيزة"/>
    <s v="المهندسين"/>
    <s v="البرتقالى"/>
    <x v="7"/>
    <x v="313"/>
    <m/>
    <s v="33 شارع احمد عرابى - عمارة الشبراوى - امام عمر افندى"/>
    <s v="01112513032"/>
    <s v="02 33046333"/>
    <x v="10"/>
    <s v="Mohandeseen"/>
    <s v="Physiotherapy"/>
    <s v="Dr.Esmaiel El Khashab Center"/>
    <s v="Orange"/>
    <m/>
    <s v="33 Ahmed Orabi St, Al Shabrawi Bulding, Infront Of Omar Afandy"/>
    <s v="02 33046333"/>
    <s v="01112513032"/>
    <m/>
  </r>
  <r>
    <s v="الجيزة"/>
    <s v="فيصل"/>
    <s v="البرتقالى"/>
    <x v="7"/>
    <x v="510"/>
    <m/>
    <s v="منشأة البكارى - شارع الجسر - عمارة الدالى - بجوار مسجد النور "/>
    <s v="02 37451414"/>
    <m/>
    <x v="10"/>
    <s v="Faisal"/>
    <s v="Physiotherapy"/>
    <s v="Al Helal Physiotherapy Center "/>
    <s v="Orange"/>
    <m/>
    <s v="Manshiat Al Bakary, Al Gisr St, Al Dally Building"/>
    <s v="02 37451414"/>
    <m/>
    <m/>
  </r>
  <r>
    <s v="الجيزة"/>
    <s v="فيصل"/>
    <s v="البرتقالى"/>
    <x v="7"/>
    <x v="510"/>
    <m/>
    <s v="195 شارع الملك فيصل - الكوم الاخضر - فوق معامل الفا "/>
    <s v="01122936255"/>
    <m/>
    <x v="10"/>
    <s v="Faisal"/>
    <s v="Physiotherapy"/>
    <s v="Al Helal Physiotherapy Center "/>
    <s v="Orange"/>
    <m/>
    <s v="95 Al Malek Faisal - Al Kom Al Akhdar - Above Alfa Lab "/>
    <s v="01122936255"/>
    <m/>
    <m/>
  </r>
  <r>
    <s v="الجيزة"/>
    <s v="المهندسين"/>
    <s v="البرتقالى"/>
    <x v="8"/>
    <x v="144"/>
    <m/>
    <s v="56 شارع لبنان"/>
    <s v="01066603118"/>
    <m/>
    <x v="10"/>
    <s v="Mohandeseen"/>
    <s v="Optics Shop"/>
    <s v="Joly Optics"/>
    <s v="Orange"/>
    <m/>
    <s v="56 Lebanon St"/>
    <s v="01066603118"/>
    <m/>
    <m/>
  </r>
  <r>
    <s v="القاهره"/>
    <s v="السيده نفيسه"/>
    <s v="البرتقالى"/>
    <x v="8"/>
    <x v="164"/>
    <m/>
    <s v="ميدان السيده نفيسه ، مستشفى مغربى"/>
    <s v="0225312819"/>
    <m/>
    <x v="0"/>
    <s v="El Sayda Nafisa"/>
    <s v="Optics Shop"/>
    <s v="Maghraby Optics"/>
    <s v="Orange"/>
    <m/>
    <s v="El Sayda Nafisa Square , Maghraby Hospital"/>
    <s v="0225312819"/>
    <m/>
    <m/>
  </r>
  <r>
    <s v="الجيزة"/>
    <s v="المهندسين"/>
    <s v="البرتقالى"/>
    <x v="8"/>
    <x v="142"/>
    <m/>
    <s v="المهندسين     80 شارع مصدق"/>
    <s v="0233355007"/>
    <m/>
    <x v="10"/>
    <s v="Mohandeseen"/>
    <s v="Optics Shop"/>
    <s v="Terry Optics"/>
    <s v="Orange"/>
    <m/>
    <s v="60 Mossadaq St., Dokki"/>
    <s v="0233355007"/>
    <m/>
    <m/>
  </r>
  <r>
    <s v="الجيزة"/>
    <s v="المهندسين"/>
    <s v="البرتقالى"/>
    <x v="8"/>
    <x v="145"/>
    <m/>
    <s v="المهندسين   35 ش البطل أحمد عبد العزيز"/>
    <s v="0233024877"/>
    <m/>
    <x v="10"/>
    <s v="Mohandeseen"/>
    <s v="Optics Shop"/>
    <s v="Blue Eyes Optics"/>
    <s v="Orange"/>
    <m/>
    <s v="35 AlBatal Ahmed Abdel Aziz St., Mohandeseen"/>
    <s v="0233024877"/>
    <m/>
    <m/>
  </r>
  <r>
    <s v="الجيزة"/>
    <s v="المهندسين"/>
    <s v="البرتقالى"/>
    <x v="8"/>
    <x v="344"/>
    <m/>
    <s v="المهندسين   3 شارع لبنان"/>
    <m/>
    <m/>
    <x v="10"/>
    <s v="Mohandeseen"/>
    <s v="Optics Shop"/>
    <s v="M-Gohar Optics"/>
    <s v="Orange"/>
    <m/>
    <s v="3 Lebanon St."/>
    <s v="01002125349"/>
    <m/>
    <m/>
  </r>
  <r>
    <s v="الجيزة"/>
    <s v="المهندسين"/>
    <s v="البرتقالى"/>
    <x v="8"/>
    <x v="146"/>
    <m/>
    <s v="المهندسين 8 شارع لبنان"/>
    <s v="02 33051448"/>
    <s v="01006851978"/>
    <x v="10"/>
    <s v="Mohandeseen"/>
    <s v="Optics Shop"/>
    <s v="C&amp;Q Optics"/>
    <s v="Orange"/>
    <m/>
    <s v="01006851978"/>
    <s v="02 33051448"/>
    <s v="01006851978"/>
    <m/>
  </r>
  <r>
    <s v="الجيزة"/>
    <s v="المهندسين"/>
    <s v="البرتقالى"/>
    <x v="8"/>
    <x v="143"/>
    <m/>
    <s v="4 ش شهاب"/>
    <m/>
    <m/>
    <x v="10"/>
    <s v="Mohandeseen"/>
    <s v="Optics Shop"/>
    <s v="Mounir Nassif"/>
    <s v="Orange"/>
    <m/>
    <s v="4 Shehab St., Mohandeseen"/>
    <s v="02 33360830"/>
    <m/>
    <m/>
  </r>
  <r>
    <s v="الجيزة"/>
    <s v="المهندسين"/>
    <s v="البرتقالى"/>
    <x v="8"/>
    <x v="144"/>
    <m/>
    <s v="المهندسين  6 ش شهاب – ناصية دجلة"/>
    <s v="01066603122"/>
    <m/>
    <x v="10"/>
    <s v="Mohandeseen"/>
    <s v="Optics Shop"/>
    <s v="Joly Optics"/>
    <s v="Orange"/>
    <m/>
    <s v="6 Shehab St., Mohandeseen"/>
    <s v="01066603122"/>
    <m/>
    <m/>
  </r>
  <r>
    <s v="الجيزة"/>
    <s v="المهندسين"/>
    <s v="البرتقالى"/>
    <x v="8"/>
    <x v="146"/>
    <m/>
    <s v="نادى الصيد "/>
    <s v="01027466656"/>
    <m/>
    <x v="10"/>
    <s v="Mohandeseen"/>
    <s v="Optics Shop"/>
    <s v="C&amp;Q Optics"/>
    <s v="Orange"/>
    <m/>
    <s v="116 Mohey El-Din Abou El-Ezz"/>
    <s v="01027466656"/>
    <m/>
    <m/>
  </r>
  <r>
    <s v="الجيزة"/>
    <s v="المهندسين"/>
    <s v="البرتقالى"/>
    <x v="8"/>
    <x v="367"/>
    <m/>
    <s v="14 شارع وادى النيل"/>
    <s v="02 33055728"/>
    <s v="01065547392"/>
    <x v="10"/>
    <s v="Mohandsin"/>
    <s v="Optics Shop"/>
    <s v="Baraka Optics"/>
    <s v="Orange"/>
    <m/>
    <s v="14 Wady El Nile St"/>
    <s v="02 33055728"/>
    <s v="01065547392"/>
    <m/>
  </r>
  <r>
    <s v="الجيزة"/>
    <s v="المهندسين"/>
    <s v="البرتقالى"/>
    <x v="8"/>
    <x v="367"/>
    <m/>
    <s v="38 شارع نادى الصيد - بجوار ماكدونالدز"/>
    <s v="01027359996"/>
    <m/>
    <x v="10"/>
    <s v="Mohandsin"/>
    <s v="Optics Shop"/>
    <s v="Baraka Optics"/>
    <s v="Orange"/>
    <m/>
    <s v="38 Nady Al Saied St, Next To McDonaldes"/>
    <s v="01027359996"/>
    <m/>
    <m/>
  </r>
  <r>
    <s v="الجيزة"/>
    <s v="العجوزه"/>
    <s v="البرتقالى"/>
    <x v="1"/>
    <x v="511"/>
    <s v="طوارئ فقط"/>
    <s v="48 شارع عبدالمنع رياض-العجوزة"/>
    <s v="02 33035063"/>
    <m/>
    <x v="10"/>
    <s v="Agouza"/>
    <s v="Hospital"/>
    <s v="life Kidney Center"/>
    <s v="Orange"/>
    <s v="Nephrology"/>
    <s v="48 Abdel Moneim Riad St, Agoza"/>
    <s v="01026000533"/>
    <s v="02 33035063"/>
    <m/>
  </r>
  <r>
    <s v="الجيزة"/>
    <s v="العجوزه"/>
    <s v="البرتقالى"/>
    <x v="3"/>
    <x v="31"/>
    <m/>
    <s v="العجوزة  59 ش عبد المنعم رياض"/>
    <n v="16191"/>
    <m/>
    <x v="10"/>
    <s v="Agouza"/>
    <s v="Laboratory"/>
    <s v="Alfa Lab"/>
    <s v="Orange"/>
    <m/>
    <s v="59 Abdel Moneim Riad St., Agouza"/>
    <n v="16191"/>
    <m/>
    <m/>
  </r>
  <r>
    <s v="الجيزة"/>
    <s v="العجوزه"/>
    <s v="البرتقالى"/>
    <x v="4"/>
    <x v="512"/>
    <s v="أنف وأذن وحنجره"/>
    <s v="197 ب ش 26 يوليو  العجوزه  الجيزه"/>
    <s v="02 33452076"/>
    <m/>
    <x v="10"/>
    <s v="Agouza"/>
    <s v="Physician"/>
    <s v="Dr. Tamer Omar Fawzy"/>
    <s v="Orange"/>
    <s v="Ear, Nose &amp; Throat"/>
    <s v="197 B, 26th. , July st., Agouza"/>
    <s v="02 33452076"/>
    <m/>
    <m/>
  </r>
  <r>
    <s v="الجيزة"/>
    <s v="العجوزه"/>
    <s v="البرتقالى"/>
    <x v="4"/>
    <x v="513"/>
    <s v="أمراض قلب وأوعية دموية"/>
    <s v="2 عمارات الأعلام – بجوار مسرح البالون – العجوزة"/>
    <s v="02 33033889"/>
    <m/>
    <x v="10"/>
    <s v="Agouza"/>
    <s v="Physician"/>
    <s v="Dr. Mohsen El-Far"/>
    <s v="Orange"/>
    <s v="Cardiology"/>
    <s v="2 El Alaam Buildings,  Beside Balloon Theather, Agouza"/>
    <s v="0233033889"/>
    <m/>
    <m/>
  </r>
  <r>
    <s v="القاهره"/>
    <s v="النزهه الجديده"/>
    <s v="البرتقالى"/>
    <x v="5"/>
    <x v="514"/>
    <m/>
    <s v="47 شارع جوزيف تيتو - النزهة الجديدة "/>
    <s v="16259"/>
    <m/>
    <x v="0"/>
    <s v="El Nozha El Gedida"/>
    <s v="Pharmacy"/>
    <s v="Saudi German Hospital Pharmacy"/>
    <s v="Orange"/>
    <m/>
    <s v="47Joseph Teto St, Al Nozha El Gdeda"/>
    <s v="16259"/>
    <m/>
    <m/>
  </r>
  <r>
    <s v="الجيزة"/>
    <s v="العجوزه"/>
    <s v="البرتقالى"/>
    <x v="6"/>
    <x v="515"/>
    <m/>
    <s v="29 شارع نوال"/>
    <s v="01010299643"/>
    <s v="02 37625659"/>
    <x v="10"/>
    <s v="Agouza"/>
    <s v="Dentist"/>
    <s v="Dr. Mahmoud Lashin"/>
    <s v="Orange"/>
    <m/>
    <s v="29 Nawal St"/>
    <s v="02 37625659"/>
    <s v="01010299643"/>
    <m/>
  </r>
  <r>
    <s v="الجيزة"/>
    <s v="العجوزه"/>
    <s v="البرتقالى"/>
    <x v="6"/>
    <x v="440"/>
    <m/>
    <s v="6 شارع المتحف الزراعى – العجوزة"/>
    <s v="01113397590"/>
    <m/>
    <x v="10"/>
    <s v="Agouza"/>
    <s v="Dentist"/>
    <s v="Dr. Emad Ezzat"/>
    <s v="Orange"/>
    <m/>
    <s v="6 Agriculture Museum St., Dokki"/>
    <s v="01113397590"/>
    <m/>
    <m/>
  </r>
  <r>
    <s v="الجيزة"/>
    <s v="المهندسين"/>
    <s v="البرتقالى"/>
    <x v="1"/>
    <x v="172"/>
    <s v="علاج داخلي - طوارئ - عيادات خارجية"/>
    <s v="98 شارع جامعة الدول العربية"/>
    <s v="01157057092"/>
    <s v="01157057095"/>
    <x v="10"/>
    <s v="Mohandeseen"/>
    <s v="Hospital"/>
    <s v="Nabd El Hayat Cardiology and Vascular Center"/>
    <s v="Orange"/>
    <s v="Emergency-Outpatient-Inpatient"/>
    <s v="98 Gameat Al dewal Al arabia St,"/>
    <s v="01157057095"/>
    <s v="01157057092"/>
    <m/>
  </r>
  <r>
    <s v="الجيزة"/>
    <s v="الدقى"/>
    <s v="الذهبى"/>
    <x v="1"/>
    <x v="2"/>
    <s v="علاج داخلي - طوارئ - عيادات خارجية"/>
    <s v="14   ش عادل حسين رستم الدقي"/>
    <s v="19650"/>
    <m/>
    <x v="10"/>
    <s v="Dokki"/>
    <s v="Hospital"/>
    <s v="International Eye Hospital"/>
    <s v="Gold"/>
    <s v="Emergency-Outpatient-Inpatient"/>
    <s v="14 Adel Hussein Rostom St., Dokki"/>
    <s v="19650"/>
    <m/>
    <m/>
  </r>
  <r>
    <s v="الجيزة"/>
    <s v="الدقى"/>
    <s v="الذهبى"/>
    <x v="1"/>
    <x v="2"/>
    <s v="علاج داخلي - طوارئ - عيادات خارجية"/>
    <s v="19  ش عادل حسين رستم الدقي(اطفال)"/>
    <s v="19650"/>
    <m/>
    <x v="10"/>
    <s v="Dokki"/>
    <s v="Hospital"/>
    <s v="International Eye Hospital"/>
    <s v="Gold"/>
    <s v="Emergency-Outpatient-Inpatient"/>
    <s v="19 Adel Hussein Rostom St., Dokki"/>
    <s v="19650"/>
    <m/>
    <m/>
  </r>
  <r>
    <s v="الجيزة"/>
    <s v="الدقى"/>
    <s v="الفضى"/>
    <x v="1"/>
    <x v="516"/>
    <s v="علاج داخلي - طوارئ - عيادات خارجية"/>
    <s v="12 شارع السراية"/>
    <s v="02 37608261 (9 lines)"/>
    <m/>
    <x v="10"/>
    <s v="Dokki"/>
    <s v="Hospital"/>
    <s v="Misr International Hospital"/>
    <s v="Silver"/>
    <s v="Emergency-Outpatient-Inpatient"/>
    <s v="12 Al Saraya St,"/>
    <s v="02 37608261 (9 lines)"/>
    <m/>
    <m/>
  </r>
  <r>
    <s v="الجيزة"/>
    <s v="الدقى"/>
    <s v="الفضى"/>
    <x v="1"/>
    <x v="184"/>
    <s v="علاج داخلي - عيادات خارجية"/>
    <s v="29ش ايران خلف مسجد اسد بن الفرات الدقى"/>
    <s v="02 33365213"/>
    <m/>
    <x v="10"/>
    <s v="Dokki"/>
    <s v="Hospital"/>
    <s v="Al Rowad Eyes Hospital"/>
    <s v="Silver"/>
    <s v="Outpatient-Inpatient"/>
    <s v="29 Iran St., behind Assad Ibn Forat Mosque, Dokki"/>
    <s v="02 33365213"/>
    <m/>
    <m/>
  </r>
  <r>
    <s v="الجيزة"/>
    <s v="الدقى"/>
    <s v="الفضى"/>
    <x v="1"/>
    <x v="517"/>
    <s v="علاج داخلي - طوارئ - عيادات خارجية"/>
    <s v="4 شارع الجمهورية - متفرع من شارع البطل احمد عبد العزيز"/>
    <s v="02 33658040 (7 lines)"/>
    <m/>
    <x v="10"/>
    <s v="Dokki"/>
    <s v="Hospital"/>
    <s v="Al Asema Hospital "/>
    <s v="Silver"/>
    <s v="Emergency-Outpatient-Inpatient"/>
    <s v="4  Al Gomhoria St, From Al Batal Ahmed Abd El Aziz St,"/>
    <s v="02 33658040 (7 lines)"/>
    <m/>
    <m/>
  </r>
  <r>
    <s v="الجيزة"/>
    <s v="الدقى"/>
    <s v="الفضى"/>
    <x v="1"/>
    <x v="518"/>
    <s v="علاج داخلي - طوارئ - عيادات خارجية"/>
    <s v="17 ش عبدالله الكاتب"/>
    <s v="02 33353322 - 02 37483739"/>
    <n v="19038"/>
    <x v="10"/>
    <s v="Dokki"/>
    <s v="Hospital"/>
    <s v="Al Katib Hospital"/>
    <s v="Silver"/>
    <s v="Emergency-Outpatient-Inpatient"/>
    <s v="17 Abdollah Al Katib Street"/>
    <s v="02 33353322 - 02 37483739"/>
    <n v="19038"/>
    <m/>
  </r>
  <r>
    <s v="الجيزة"/>
    <s v="الدقى"/>
    <s v="الأخضر"/>
    <x v="1"/>
    <x v="519"/>
    <s v="علاج داخلي - طوارئ - عيادات خارجية"/>
    <s v="ش اسماعيل أبو الفتوح ميدان السد العالى( فينى سابقا )  – الدقى"/>
    <s v="02 37606444 (17 lines)"/>
    <m/>
    <x v="10"/>
    <s v="Dokki"/>
    <s v="Hospital"/>
    <s v="Dr. Mohamed Shabrawichy Hospital"/>
    <s v="Green"/>
    <s v="Emergency-Outpatient-Inpatient"/>
    <s v="14 Ismail Abou El Fotouh St. El Sad El Aaly Sq., (Previously Veiny Sq.) Dokki"/>
    <s v="02 37606444 (17 lines)"/>
    <m/>
    <m/>
  </r>
  <r>
    <s v="الجيزة"/>
    <s v="الدقى"/>
    <s v="البرتقالى"/>
    <x v="1"/>
    <x v="520"/>
    <s v="عيادات خارجية"/>
    <s v="30 ش احمد الشاطورى  متفرع من شارع الدقى  الجيزه"/>
    <s v="02 37488556"/>
    <s v="01113399992"/>
    <x v="10"/>
    <s v="Dokki"/>
    <s v="Hospital"/>
    <s v="Misr Cardiovascular &amp; Catheter Lab Center - CCC"/>
    <s v="Orange"/>
    <s v="Outpatient"/>
    <s v="- Giza 30 Ahmed El Shatory st., off Dokki st.,"/>
    <s v="02 37488556"/>
    <s v="01113399992"/>
    <m/>
  </r>
  <r>
    <s v="الجيزة"/>
    <s v="الدقى"/>
    <s v="البرتقالى"/>
    <x v="1"/>
    <x v="521"/>
    <s v="عيادات خارجية"/>
    <s v="42 ش الدقى  ميدان الدقى  عمارة مصر للاتامين"/>
    <s v="02 33375882"/>
    <m/>
    <x v="10"/>
    <s v="Dokki"/>
    <s v="Hospital"/>
    <s v="El Nile specialized center for ENT &amp; Audiology - Dr. Tarek Ghanoum"/>
    <s v="Orange"/>
    <s v="Outpatient"/>
    <s v="42 El Dokki st., Misr Insurance Building, El Dokki Square"/>
    <s v="02 33375882"/>
    <m/>
    <m/>
  </r>
  <r>
    <s v="الجيزة"/>
    <s v="الدقى"/>
    <s v="البرتقالى"/>
    <x v="1"/>
    <x v="522"/>
    <s v="علاج داخلي - طوارئ - عيادات خارجية"/>
    <s v="14 شارع عبد العزيز سليم - مستشفى الثريا"/>
    <s v="02 37612013"/>
    <s v="01002588868"/>
    <x v="10"/>
    <s v="Dokki"/>
    <s v="Hospital"/>
    <s v="B L T Royal Health For Catheter"/>
    <s v="Orange"/>
    <s v="Emergency-Outpatient-Inpatient"/>
    <s v="14 Abd El Aziz Selim St, Thoraya Hospital"/>
    <s v="02 37612013"/>
    <s v="01002588868"/>
    <m/>
  </r>
  <r>
    <s v="الجيزة"/>
    <s v="الدقى"/>
    <s v="البرتقالى"/>
    <x v="1"/>
    <x v="523"/>
    <s v="علاج داخلي - طوارئ - عيادات خارجية"/>
    <s v="12 شارع دكتور السلولى - ميدان المساحه - الدقى - جيزه"/>
    <s v="02 37617937"/>
    <s v="01009627766"/>
    <x v="10"/>
    <s v="Dokki"/>
    <s v="Hospital"/>
    <s v="El Kawkb Hospital"/>
    <s v="Orange"/>
    <s v="Emergency-Outpatient-Inpatient"/>
    <s v="12 Dr. El Seloly St., Messaha Square - Dokki"/>
    <s v="0237617938/7/6"/>
    <s v="01009627766"/>
    <m/>
  </r>
  <r>
    <s v="الجيزة"/>
    <s v="الدقى"/>
    <s v="البرتقالى"/>
    <x v="1"/>
    <x v="172"/>
    <s v="علاج داخلي - طوارئ - عيادات خارجية"/>
    <s v="5 ميدان المساحه - أمام فندق سفير "/>
    <s v="01157057092"/>
    <s v="01157057095"/>
    <x v="10"/>
    <s v="Dokki"/>
    <s v="Hospital"/>
    <s v="Nabd El Hayat Cardiology and Vascular Center"/>
    <s v="Orange"/>
    <s v="Emergency-Outpatient-Inpatient"/>
    <s v="5 Square Messaha - Infront of Safir hotel - Dokki - Giza"/>
    <s v="01157057095"/>
    <s v="01157057092"/>
    <m/>
  </r>
  <r>
    <s v="الجيزة"/>
    <s v="الدقى"/>
    <s v="البرتقالى"/>
    <x v="1"/>
    <x v="524"/>
    <s v="علاج داخلي - طوارئ - عيادات خارجية"/>
    <s v="6 شارع التحرير - بجوار محطة مترو البحوث "/>
    <s v="02 37601324"/>
    <m/>
    <x v="0"/>
    <s v="Dokki"/>
    <s v="Hospital"/>
    <s v="Dokki Specialized Surgical  Center "/>
    <s v="Orange"/>
    <s v="Emergency-Outpatient-Inpatient"/>
    <s v="6 Al Tahrir St,"/>
    <s v="02 37601324"/>
    <m/>
    <m/>
  </r>
  <r>
    <s v="الجيزة"/>
    <s v="الدقى"/>
    <s v="البرتقالى"/>
    <x v="1"/>
    <x v="525"/>
    <s v="علاج داخلي - طوارئ - عيادات خارجية"/>
    <s v="5 شارع عمان - من شارع السودان "/>
    <s v="01000778700"/>
    <s v="01004478888-01027287744"/>
    <x v="0"/>
    <s v="Dokki"/>
    <s v="Hospital"/>
    <s v="Heart Place Hospital "/>
    <s v="Orange"/>
    <s v="Emergency-Outpatient-Inpatient"/>
    <s v="5 Oman St, From Al Soudan St,"/>
    <s v="01000778700"/>
    <s v="01004478888-01027287744"/>
    <m/>
  </r>
  <r>
    <s v="الجيزة"/>
    <s v="الدقى"/>
    <s v="البرتقالى"/>
    <x v="1"/>
    <x v="526"/>
    <s v="علاج داخلي - طوارئ - عيادات خارجية"/>
    <s v="9 ش الغزالى - مصدق - القاهره"/>
    <s v="01226155588-01000180780"/>
    <s v="02 33382136 (5 Lines)"/>
    <x v="10"/>
    <s v="Dokki"/>
    <s v="Hospital"/>
    <s v="Dar El Oyoun"/>
    <s v="Orange"/>
    <s v="Emergency-Outpatient-Inpatient"/>
    <s v="9 El Gazaly St., - Mesadk - Cairo"/>
    <s v="02 33382136 (5 Lines)"/>
    <s v="01226155588-01000180780"/>
    <m/>
  </r>
  <r>
    <s v="الجيزة"/>
    <s v="الدقى"/>
    <s v="البرتقالى"/>
    <x v="2"/>
    <x v="527"/>
    <m/>
    <s v="42 ش الدقى – عمارة مصر للتأمين – ميدان الدقى"/>
    <s v="02 33350168"/>
    <m/>
    <x v="10"/>
    <s v="Dokki"/>
    <s v="Radiology Center"/>
    <s v="Dr. Nabil Arafa"/>
    <s v="Orange"/>
    <m/>
    <s v="42 Dokki St., Misr Insurance Building, Dokki Sq."/>
    <s v="0233350168"/>
    <m/>
    <m/>
  </r>
  <r>
    <s v="الجيزة"/>
    <s v="الدقى"/>
    <s v="البرتقالى"/>
    <x v="2"/>
    <x v="414"/>
    <m/>
    <s v="92 شارع التحرير - برج ساريدار - الدور الثالث"/>
    <s v="0237495164-0237495162"/>
    <s v="01005394948"/>
    <x v="10"/>
    <s v="Dokki"/>
    <s v="Radiology Center"/>
    <s v="Ahram Scan"/>
    <s v="Orange"/>
    <m/>
    <s v="92 El Tahrir St., Saridar tower 3rd. Floor"/>
    <s v="0237495164-0237495162"/>
    <s v="01005394948"/>
    <m/>
  </r>
  <r>
    <s v="الجيزة"/>
    <s v="الدقى"/>
    <s v="البرتقالى"/>
    <x v="2"/>
    <x v="18"/>
    <m/>
    <s v="59 ش مصدق"/>
    <s v="19656"/>
    <m/>
    <x v="10"/>
    <s v="Dokki"/>
    <s v="Radiology Center"/>
    <s v="Nile Scan And Labs"/>
    <s v="Orange"/>
    <m/>
    <s v="59 Mossadaq St."/>
    <s v="19656"/>
    <m/>
    <m/>
  </r>
  <r>
    <s v="الجيزة"/>
    <s v="الدقى"/>
    <s v="البرتقالى"/>
    <x v="3"/>
    <x v="30"/>
    <m/>
    <s v="97 ش التحرير  أعلى جاد  الدور الثامن"/>
    <s v="16064"/>
    <m/>
    <x v="10"/>
    <s v="Dokki"/>
    <s v="Laboratory"/>
    <s v="Royal Lab"/>
    <s v="Orange"/>
    <m/>
    <s v="97 Tahrir St., above Gad, 8th., floor ,Dokki"/>
    <s v="16064"/>
    <m/>
    <m/>
  </r>
  <r>
    <s v="القاهره"/>
    <s v="الدقى"/>
    <s v="البرتقالى"/>
    <x v="3"/>
    <x v="32"/>
    <m/>
    <s v="97 ش التحرير"/>
    <s v="19445"/>
    <m/>
    <x v="0"/>
    <s v="Dokki"/>
    <s v="Laboratory"/>
    <s v="Al-Shams Laboratory"/>
    <s v="Orange"/>
    <m/>
    <s v="97 Tahrir St., Dokki Square"/>
    <s v="19445"/>
    <m/>
    <m/>
  </r>
  <r>
    <s v="الجيزة"/>
    <s v="الدقى"/>
    <s v="البرتقالى"/>
    <x v="3"/>
    <x v="31"/>
    <m/>
    <s v="14 ش مصدق - الدقى"/>
    <n v="16191"/>
    <m/>
    <x v="10"/>
    <s v="Dokki"/>
    <s v="Laboratory"/>
    <s v="Alfa Lab"/>
    <s v="Orange"/>
    <m/>
    <s v="14 Mossdak St., Dokki"/>
    <n v="16191"/>
    <m/>
    <m/>
  </r>
  <r>
    <s v="الجيزة"/>
    <s v="الدقى"/>
    <s v="البرتقالى"/>
    <x v="3"/>
    <x v="24"/>
    <m/>
    <s v="98 شارع التحرير - البرج الادارى - الدقي"/>
    <n v="19014"/>
    <m/>
    <x v="10"/>
    <s v="Dokki"/>
    <s v="Laboratory"/>
    <s v="Al Mokhtabar - Dr. Moamena Kamel Laboratories"/>
    <s v="Orange"/>
    <m/>
    <s v="98 El Tahrir St., Administrative Tower, Dokki"/>
    <n v="19014"/>
    <m/>
    <m/>
  </r>
  <r>
    <s v="الجيزة"/>
    <s v="الدقى"/>
    <s v="البرتقالى"/>
    <x v="3"/>
    <x v="528"/>
    <m/>
    <s v="7 شارع التحرير - امام محطة مترو البحوث "/>
    <n v="16059"/>
    <m/>
    <x v="10"/>
    <s v="Dokki"/>
    <s v="Laboratory"/>
    <s v="Al Hekma Labs "/>
    <s v="Orange"/>
    <m/>
    <s v="7 Al Tahrir St,"/>
    <n v="16059"/>
    <m/>
    <m/>
  </r>
  <r>
    <s v="الجيزة"/>
    <s v="الدقى"/>
    <s v="البرتقالى"/>
    <x v="3"/>
    <x v="26"/>
    <m/>
    <s v="97 شارع التحرير – ميدان الدقى"/>
    <n v="19911"/>
    <m/>
    <x v="10"/>
    <s v="Dokki"/>
    <s v="Laboratory"/>
    <s v="El-Borg Laboratory"/>
    <s v="Orange"/>
    <m/>
    <s v="97 Tahrir St., Dokki Square"/>
    <n v="19911"/>
    <m/>
    <m/>
  </r>
  <r>
    <s v="الجيزة"/>
    <s v="الدقى"/>
    <s v="البرتقالى"/>
    <x v="4"/>
    <x v="178"/>
    <s v="طب الاطفال"/>
    <s v="85 ش الحسينى - الدقى"/>
    <s v="01273700050"/>
    <m/>
    <x v="10"/>
    <s v="Dokki"/>
    <s v="Physician"/>
    <s v="Dr. Hany Naguib Zaki"/>
    <s v="Orange"/>
    <s v="Pediatrics"/>
    <s v="85 El Hussiny St. - Dokki"/>
    <s v="01273700050"/>
    <m/>
    <m/>
  </r>
  <r>
    <s v="الجيزة"/>
    <s v="الدقى"/>
    <s v="البرتقالى"/>
    <x v="4"/>
    <x v="385"/>
    <s v="امراض الباطنة و الجهازالهضمي والكبد"/>
    <s v="42 شارع مصدق"/>
    <s v="02 33389201"/>
    <m/>
    <x v="10"/>
    <s v="Dokki"/>
    <s v="Physician"/>
    <s v="Dr. Amr El Deeb"/>
    <s v="Orange"/>
    <s v="Hepatology &amp; Gastroenterology"/>
    <s v="42 Mesadak St, "/>
    <s v="02 33389201"/>
    <m/>
    <m/>
  </r>
  <r>
    <s v="الجيزة"/>
    <s v="الدقى"/>
    <s v="البرتقالى"/>
    <x v="4"/>
    <x v="529"/>
    <s v="امراض القلب و الأوعية الدموية"/>
    <s v="19 شارع وزارة الزراعة"/>
    <m/>
    <m/>
    <x v="10"/>
    <s v="Dokki"/>
    <s v="Physician"/>
    <s v="Dr. Shady Sobhy"/>
    <s v="Orange"/>
    <s v="Cardiovascular"/>
    <s v="19 Agriculture Ministry St"/>
    <m/>
    <m/>
    <m/>
  </r>
  <r>
    <s v="الجيزة"/>
    <s v="الدقى"/>
    <s v="البرتقالى"/>
    <x v="4"/>
    <x v="484"/>
    <s v="امراض القلب و الأوعية الدموية"/>
    <s v="6 شارع التحرير"/>
    <s v="01065533651"/>
    <s v="01119220177"/>
    <x v="10"/>
    <s v="Dokki"/>
    <s v="Physician"/>
    <s v="Dr. Tamer Mosaad "/>
    <s v="Orange"/>
    <s v="Cardiovascular"/>
    <s v="6 Al Tahrir St,"/>
    <s v="01065533651"/>
    <s v="01119220177"/>
    <m/>
  </r>
  <r>
    <s v="الجيزة"/>
    <s v="الدقى"/>
    <s v="البرتقالى"/>
    <x v="4"/>
    <x v="261"/>
    <s v="أمراض الباطنة و الدم"/>
    <s v="برج ساريدار 92 ش التحرير  الدقى  الجيزه  عياده 51"/>
    <s v="0233358468"/>
    <s v="0122400070"/>
    <x v="10"/>
    <s v="Dokki"/>
    <s v="Physician"/>
    <s v="Dr. Mohamed Sobhi El Hussiny Yacin"/>
    <s v="Orange"/>
    <s v="Internal Medicine &amp; Blood Diseases"/>
    <s v="92 El Tahrir St., Saridar Medical Tower ,  clinic # 51 ,Dokki"/>
    <s v="0233358468"/>
    <s v="0122400070"/>
    <m/>
  </r>
  <r>
    <s v="الجيزة"/>
    <s v="الدقى"/>
    <s v="البرتقالى"/>
    <x v="4"/>
    <x v="530"/>
    <s v="أمراض الباطنة العامة"/>
    <s v="27 شارع وزارة الزراعة – الدقى"/>
    <s v="0237611719"/>
    <m/>
    <x v="10"/>
    <s v="Dokki"/>
    <s v="Physician"/>
    <s v="Dr. Kamel Halim"/>
    <s v="Orange"/>
    <s v="Internal Medicine"/>
    <s v="27 Ministry of Agriculture St. – Dokki"/>
    <s v="0237611719"/>
    <m/>
    <m/>
  </r>
  <r>
    <s v="الجيزة"/>
    <s v="الدقى"/>
    <s v="البرتقالى"/>
    <x v="4"/>
    <x v="531"/>
    <s v="أمراض النساء و التوليد"/>
    <s v="12 ش التحرير - الدقى"/>
    <s v="01144211323"/>
    <s v="02 37494907"/>
    <x v="10"/>
    <s v="Dokki"/>
    <s v="Physician"/>
    <s v="Dr. Heba Ali El Sawah"/>
    <s v="Orange"/>
    <s v="Gynecology &amp; Obstetrics"/>
    <s v="12 El Tahrir St. Dokki"/>
    <s v="01144211323"/>
    <s v="02 37494907"/>
    <m/>
  </r>
  <r>
    <s v="الجيزة"/>
    <s v="الدقى"/>
    <s v="البرتقالى"/>
    <x v="4"/>
    <x v="532"/>
    <s v="جراحة عظام"/>
    <s v="44 شارع الدقى - عمارة مصر للتأمين"/>
    <s v="01227472015"/>
    <m/>
    <x v="10"/>
    <s v="Dokki"/>
    <s v="Physician"/>
    <s v="Dr. Waleed Reda"/>
    <s v="Orange"/>
    <s v="Orthopedic"/>
    <s v="44 Al Dokki St, "/>
    <s v="01227472015"/>
    <m/>
    <m/>
  </r>
  <r>
    <s v="الجيزة"/>
    <s v="الدقى"/>
    <s v="البرتقالى"/>
    <x v="4"/>
    <x v="533"/>
    <s v="جراحة عظام"/>
    <s v="92 ش التحرير سار يدار كلينك"/>
    <s v="0237620560"/>
    <m/>
    <x v="10"/>
    <s v="Dokki"/>
    <s v="Physician"/>
    <s v="Dr. Ashraf Nehad Moharram"/>
    <s v="Orange"/>
    <s v="Orthopedic"/>
    <s v="92 El-Tahrir St., Saridar Medical Tower, Dokki"/>
    <s v="0237620560"/>
    <m/>
    <m/>
  </r>
  <r>
    <s v="الجيزة"/>
    <s v="الدقى"/>
    <s v="البرتقالى"/>
    <x v="4"/>
    <x v="534"/>
    <s v="عيون"/>
    <s v="22 ش التحرير  الدقى"/>
    <s v="01061144461"/>
    <n v="33363056"/>
    <x v="10"/>
    <s v="Dokki"/>
    <s v="Physician"/>
    <s v="Dr. Amgad Mohamed El Adawy"/>
    <s v="Orange"/>
    <s v="Ophthalmology"/>
    <s v="22, EL TAHRIR STREET - DOKKI -"/>
    <n v="33363056"/>
    <s v="01061144461"/>
    <m/>
  </r>
  <r>
    <s v="الجيزة"/>
    <s v="الدقى"/>
    <s v="البرتقالى"/>
    <x v="4"/>
    <x v="535"/>
    <s v="عيون"/>
    <s v="75 شارع محي الدين أبو العز ناصية جامعة الدول العربيه"/>
    <s v="0237616363"/>
    <m/>
    <x v="10"/>
    <s v="Dokki"/>
    <s v="Physician"/>
    <s v="Dr. Tarek El-Beltagy"/>
    <s v="Orange"/>
    <s v="Ophthalmology"/>
    <s v="75 Mohey El-Din Abo EL-Ezz St."/>
    <s v="0237616363"/>
    <m/>
    <m/>
  </r>
  <r>
    <s v="الجيزة"/>
    <s v="الدقى"/>
    <s v="البرتقالى"/>
    <x v="4"/>
    <x v="536"/>
    <s v="أمراض النساء و التوليد"/>
    <s v="22 ش بولس حنا "/>
    <s v="02 37608073"/>
    <s v="02 33358412/11"/>
    <x v="10"/>
    <s v="Dokki"/>
    <s v="Physician"/>
    <s v="Dr. Ahmed Magdy"/>
    <s v="Orange"/>
    <s v="Gynecology &amp; Obstetrics"/>
    <s v="22 Boules Hana St.,  Dokki - Giza"/>
    <s v="02 37608073"/>
    <s v="02 33358412/11"/>
    <m/>
  </r>
  <r>
    <s v="الجيزة"/>
    <s v="الدقى"/>
    <s v="البرتقالى"/>
    <x v="4"/>
    <x v="269"/>
    <s v="امراض القلب و الأوعية الدموية"/>
    <s v="97 شارع التحرير – ميدان الدقى"/>
    <s v="02 37497096"/>
    <s v="01111444900"/>
    <x v="0"/>
    <s v="Dokki"/>
    <s v="Physician"/>
    <s v="Dr. Hossam Mansour"/>
    <s v="Orange"/>
    <s v="Cardiology"/>
    <s v="97 Al Tahrit St, Dokki Square"/>
    <s v="02 37497096"/>
    <s v="01111444900"/>
    <m/>
  </r>
  <r>
    <s v="الجيزة"/>
    <s v="الدقى"/>
    <s v="البرتقالى"/>
    <x v="4"/>
    <x v="75"/>
    <s v="امراض الباطنة و الجهازالهضمي والكبد"/>
    <s v="16 ش الموسيقار على اسماعيل - ميدان المساحه فوق موبينيل"/>
    <s v="0233370393"/>
    <s v="011121233190"/>
    <x v="10"/>
    <s v="Dokki"/>
    <s v="Physician"/>
    <s v="Dr. Mohamed Ali Ezz El Arab"/>
    <s v="Orange"/>
    <s v="Internal Medicine, Liver &amp; Gastroenterology"/>
    <s v="El Mosikar Ali Ismail St., - Mesaha Square above Mobinil 16"/>
    <s v="0233370393"/>
    <s v="011121233190"/>
    <m/>
  </r>
  <r>
    <s v="الجيزة"/>
    <s v="الدقى"/>
    <s v="البرتقالى"/>
    <x v="4"/>
    <x v="537"/>
    <s v="امراض الباطنة و الجهازالهضمي والكبد"/>
    <s v="6 ش التحرير - أمام مقار - الدور الثالث - الجيزه"/>
    <s v="02 37616222"/>
    <m/>
    <x v="10"/>
    <s v="Dokki"/>
    <s v="Physician"/>
    <s v="Dr. Ahmed Fouad Soliman"/>
    <s v="Orange"/>
    <s v="Internal Medicine, Liver &amp; Gastroenterology"/>
    <s v="6 El Tahrir St., infront of Makkar - 3rd. Floor, Giza"/>
    <s v="0237616222"/>
    <m/>
    <m/>
  </r>
  <r>
    <s v="الجيزة"/>
    <s v="المهندسين"/>
    <s v="البرتقالى"/>
    <x v="7"/>
    <x v="538"/>
    <m/>
    <s v="5 شارع سوريا – برج مصر بلازا – بجوار مستشفى السلام "/>
    <s v="01227394847"/>
    <m/>
    <x v="0"/>
    <s v="Mohandeseen"/>
    <s v="Physiotherapy"/>
    <s v="Dr. Ola Ragab Center For Physiiotherapy "/>
    <s v="Orange"/>
    <m/>
    <s v="5 Syria st, Misr Plaza Tower"/>
    <s v="01227394847"/>
    <m/>
    <m/>
  </r>
  <r>
    <s v="الجيزة"/>
    <s v="المهندسين"/>
    <s v="البرتقالى"/>
    <x v="4"/>
    <x v="539"/>
    <s v="امراض الكبد و مناظير الجهاز الهضمى "/>
    <s v="1 شارع يثرب - من شارع السودان "/>
    <s v="02 33360311"/>
    <m/>
    <x v="10"/>
    <s v="Mohandeseen"/>
    <s v="Physician"/>
    <s v="Dr. Hesham Al Wakeel "/>
    <s v="Orange"/>
    <s v="GIT"/>
    <s v="1 Yathreb St, From Al Soudan St,"/>
    <s v="02 33360311"/>
    <m/>
    <m/>
  </r>
  <r>
    <s v="الجيزة"/>
    <s v="المهندسين"/>
    <s v="البرتقالى"/>
    <x v="4"/>
    <x v="540"/>
    <s v="جراحة عامة و اورام"/>
    <s v="95 (أ) شارع احمد عرابى "/>
    <s v="01064803400"/>
    <s v="02 33053373-74"/>
    <x v="10"/>
    <s v="Dokki"/>
    <s v="Physician"/>
    <s v="Dr. Yasser Al Gharably"/>
    <s v="Orange"/>
    <s v="General Surgery &amp; Oncosurgery"/>
    <s v="91 Ahmed Oraby Street,"/>
    <s v="02 33053373-74"/>
    <s v="01064803400"/>
    <m/>
  </r>
  <r>
    <s v="الجيزة"/>
    <s v="الدقى"/>
    <s v="البرتقالى"/>
    <x v="4"/>
    <x v="541"/>
    <s v="أمراض الكلى"/>
    <s v="25 شارع أبو بكر الصديق - اخر شارع نادى الصيد - الدقى"/>
    <s v="02 37622339"/>
    <s v="01000747125"/>
    <x v="10"/>
    <s v="Dokki"/>
    <s v="Physician"/>
    <s v="El Safa Kidney Center"/>
    <s v="Orange"/>
    <s v="Nephrology"/>
    <s v="25 Abo Bakr El Sedik St. , end of Nady Al-Said St. - Dokki"/>
    <s v="02 37622339"/>
    <s v="01000747125"/>
    <m/>
  </r>
  <r>
    <s v="الجيزة"/>
    <s v="الدقى"/>
    <s v="البرتقالى"/>
    <x v="4"/>
    <x v="39"/>
    <s v="امراض الباطنة و الجهازالهضمي والكبد"/>
    <s v="2 شارع التحرير - الدقى"/>
    <s v="02 33357243"/>
    <s v="01152360225"/>
    <x v="10"/>
    <s v="Dokki"/>
    <s v="Physician"/>
    <s v="Masr Scope"/>
    <s v="Orange"/>
    <s v="Internal Medicine, Liver &amp; Gastroenterology"/>
    <s v="2 Al Tahrir St,"/>
    <s v="02 33357243"/>
    <s v="01152360225"/>
    <m/>
  </r>
  <r>
    <s v="الجيزة"/>
    <s v="الدقى"/>
    <s v="البرتقالى"/>
    <x v="4"/>
    <x v="210"/>
    <s v="تخصصات متعددة"/>
    <s v="36 شارع نادى الصيد - اعلى ماكدونالدز"/>
    <s v="16850"/>
    <m/>
    <x v="10"/>
    <s v="Dokki"/>
    <s v="Physician"/>
    <s v="Dawi Clinic"/>
    <s v="Orange"/>
    <s v="Multi-Specialties"/>
    <s v="36 Al Sayed Club St"/>
    <s v="16850"/>
    <m/>
    <m/>
  </r>
  <r>
    <s v="الجيزة"/>
    <s v="الدقى"/>
    <s v="البرتقالى"/>
    <x v="4"/>
    <x v="542"/>
    <s v="أمراض النساء و التوليد"/>
    <s v="14 شارع مصدق"/>
    <s v="02 33365225"/>
    <s v="01005135542"/>
    <x v="10"/>
    <s v="Dokki"/>
    <s v="Physician"/>
    <s v="Dr. Walid Al-Khayat"/>
    <s v="Orange"/>
    <s v="Obstetrics &amp; Gyneacology"/>
    <s v="14 Mossdak St., Dokki"/>
    <s v="02 33365225"/>
    <s v="01005135542"/>
    <m/>
  </r>
  <r>
    <s v="القاهره"/>
    <s v="مصر الجديده"/>
    <s v="البرتقالى"/>
    <x v="5"/>
    <x v="543"/>
    <m/>
    <s v="4 شارع ابو عبيدة - روكسى "/>
    <s v="02 24509800"/>
    <m/>
    <x v="0"/>
    <s v="Heliopolis"/>
    <s v="Pharmacy"/>
    <s v="Cairo Medical Center Pharmacy "/>
    <s v="Orange"/>
    <m/>
    <s v="4 Abo Obaida El bakry St., Roxy, Heliopolis"/>
    <s v="02 24509800"/>
    <m/>
    <m/>
  </r>
  <r>
    <s v="القاهره"/>
    <s v="المعادى"/>
    <s v="البرتقالى"/>
    <x v="5"/>
    <x v="544"/>
    <m/>
    <s v="كورنيش النيل - المعادى"/>
    <s v="02 25240022"/>
    <m/>
    <x v="0"/>
    <s v="Maadi"/>
    <s v="Pharmacy"/>
    <s v="Nile Badrawy Pharmacy"/>
    <s v="Orange"/>
    <m/>
    <s v="Kornish El Maadi road"/>
    <s v="02 25240022"/>
    <m/>
    <m/>
  </r>
  <r>
    <s v="البحيرة"/>
    <s v="إيتاى البارود"/>
    <s v="البرتقالى"/>
    <x v="5"/>
    <x v="545"/>
    <m/>
    <s v="شارع البحر - بجوار النساجون الشرقيون "/>
    <s v="045 3432449"/>
    <s v="01012303373"/>
    <x v="7"/>
    <s v="Etai Albaroud"/>
    <s v="Pharmacy"/>
    <s v="Nour Al Rahman Pharmacy "/>
    <s v="Orange"/>
    <m/>
    <s v="Al Bahr St, "/>
    <s v="045 3432449"/>
    <s v="01012303373"/>
    <m/>
  </r>
  <r>
    <s v="القاهره"/>
    <s v="مصر الجديده"/>
    <s v="البرتقالى"/>
    <x v="5"/>
    <x v="546"/>
    <m/>
    <s v="39 شارع كليوباترا - ميدان صلاح الدين"/>
    <s v="02 24143931"/>
    <m/>
    <x v="0"/>
    <s v="Heliopolis"/>
    <s v="Pharmacy"/>
    <s v="Cleopatra Pharmacy"/>
    <s v="Orange"/>
    <m/>
    <s v="39 Cleopatra St, Salah El Din Sq,"/>
    <s v="02 24143931"/>
    <m/>
    <m/>
  </r>
  <r>
    <s v="سوهاج"/>
    <s v="سوهاج"/>
    <s v="البرتقالى"/>
    <x v="5"/>
    <x v="547"/>
    <m/>
    <s v="شارع سينما النصر - متفرع من شارع المحطة"/>
    <s v="01208094309"/>
    <s v="093 2350474"/>
    <x v="9"/>
    <s v="Sohag"/>
    <s v="Pharmacy"/>
    <s v="Moneer Pharmacy"/>
    <s v="Orange"/>
    <m/>
    <s v="Al Nasr Cinema St, From Al Mahata St"/>
    <s v="01208094309"/>
    <s v="093 2350474"/>
    <m/>
  </r>
  <r>
    <s v="القاهره"/>
    <s v="المعادى"/>
    <s v="البرتقالى"/>
    <x v="5"/>
    <x v="548"/>
    <m/>
    <s v="جراند مول المعادى   محل رقم 257 - الدور الأرضى"/>
    <s v="0225204420"/>
    <s v="0225204421"/>
    <x v="0"/>
    <s v="Maadi"/>
    <s v="Pharmacy"/>
    <s v="Haytham &amp; Salah Pharmacy"/>
    <s v="Orange"/>
    <m/>
    <s v="Maadi  Garnd mall shop # 257 , ground floor"/>
    <s v="0225204420"/>
    <s v="0225204421"/>
    <m/>
  </r>
  <r>
    <s v="المنيا"/>
    <s v="الاخصاص"/>
    <s v="البرتقالى"/>
    <x v="5"/>
    <x v="549"/>
    <m/>
    <s v="حى الاخصاص - خلف مدينة الطالبات"/>
    <s v="086 2339956"/>
    <s v="01019036268"/>
    <x v="1"/>
    <s v="Al Akhsas"/>
    <s v="Pharmacy"/>
    <s v="Dr. Ayman Abd El Azeem Pharmacy"/>
    <s v="Orange"/>
    <m/>
    <s v="Al Akhsas District, Behind Students Dorm"/>
    <s v="086 2339956"/>
    <s v="01019036268"/>
    <m/>
  </r>
  <r>
    <s v="القاهره"/>
    <s v="مدينة نصر"/>
    <s v="البرتقالى"/>
    <x v="5"/>
    <x v="550"/>
    <m/>
    <s v="8ابراج صن رايز - امام شركة بيبسيكو"/>
    <s v="02 23525456"/>
    <m/>
    <x v="0"/>
    <s v="Nasr City"/>
    <s v="Pharmacy"/>
    <s v="Nourmandy Pharmacies"/>
    <s v="Orange"/>
    <m/>
    <s v="8 Sun Rise Buildings"/>
    <s v="02 23525457"/>
    <s v="02 23525456"/>
    <m/>
  </r>
  <r>
    <s v="القاهره"/>
    <s v="مدينة نصر"/>
    <s v="البرتقالى"/>
    <x v="5"/>
    <x v="550"/>
    <m/>
    <s v="100عمارات نقابات الماظة - خلف النادى الاهلى "/>
    <s v="02 224733678"/>
    <m/>
    <x v="0"/>
    <s v="Nasr City"/>
    <s v="Pharmacy"/>
    <s v="Nourmandy Pharmacies"/>
    <s v="Orange"/>
    <m/>
    <s v="100 Al Maza Buildings"/>
    <s v="02 24733694"/>
    <s v="02 224733678"/>
    <m/>
  </r>
  <r>
    <s v="القاهره"/>
    <s v="مدينة نصر"/>
    <s v="البرتقالى"/>
    <x v="5"/>
    <x v="550"/>
    <m/>
    <s v="123عمارات النقابات - خلف النادى الاهلى "/>
    <s v="02 24706254"/>
    <m/>
    <x v="0"/>
    <s v="Nasr City"/>
    <s v="Pharmacy"/>
    <s v="Nourmandy Pharmacies"/>
    <s v="Orange"/>
    <m/>
    <s v="132 Al Nekabat Buildings"/>
    <s v="02 24705453"/>
    <s v="02 24706254"/>
    <m/>
  </r>
  <r>
    <s v="المنوفيه"/>
    <s v="تلا"/>
    <s v="البرتقالى"/>
    <x v="5"/>
    <x v="551"/>
    <m/>
    <s v="شارع مدارس الاقباط - طوخ دلكا"/>
    <s v="048 3745510"/>
    <m/>
    <x v="12"/>
    <s v="Talla"/>
    <s v="Pharmacy"/>
    <s v="Al Dawlya Pharmacy"/>
    <s v="Orange"/>
    <m/>
    <s v="Madraset Al Akbat St, Tokh Dalka"/>
    <s v="048 3745510"/>
    <m/>
    <m/>
  </r>
  <r>
    <s v="البحيرة"/>
    <s v="وادى النطرون"/>
    <s v="البرتقالى"/>
    <x v="5"/>
    <x v="552"/>
    <m/>
    <s v="وادى النطرون - مركز وادى النطرون"/>
    <s v="04535550012"/>
    <s v="04535550012"/>
    <x v="7"/>
    <s v="Wady El Natroon"/>
    <s v="Pharmacy"/>
    <s v="Dr.Adel Ahmed Abdelwanes Sheha"/>
    <s v="Orange"/>
    <m/>
    <s v="11district market-in front of low faculty-Sadat City"/>
    <s v="01211810923"/>
    <s v="04535550012"/>
    <m/>
  </r>
  <r>
    <s v="الجيزة"/>
    <s v="الهرم"/>
    <s v="البرتقالى"/>
    <x v="5"/>
    <x v="553"/>
    <m/>
    <s v="253 شارع فيصل - محطة التعاون "/>
    <s v="16343"/>
    <m/>
    <x v="10"/>
    <s v="Haram"/>
    <s v="Pharmacy"/>
    <s v="Al Agzakhana Pharmacies "/>
    <s v="Orange"/>
    <m/>
    <s v="253 Faisal St, Al Taawon Station"/>
    <s v="16343"/>
    <m/>
    <m/>
  </r>
  <r>
    <s v="الجيزة"/>
    <s v="حدائق الاهرام"/>
    <s v="البرتقالى"/>
    <x v="5"/>
    <x v="553"/>
    <m/>
    <s v="البوابة الاولى "/>
    <s v="16343"/>
    <m/>
    <x v="10"/>
    <s v="Hadayek El Ahram"/>
    <s v="Pharmacy"/>
    <s v="Al Agzakhana Pharmacies "/>
    <s v="Orange"/>
    <m/>
    <s v="1st Gate "/>
    <s v="16343"/>
    <m/>
    <m/>
  </r>
  <r>
    <s v="الجيزة"/>
    <s v="السادس من اكتوبر"/>
    <s v="البرتقالى"/>
    <x v="5"/>
    <x v="553"/>
    <m/>
    <s v="امام مسجد الحصرى "/>
    <s v="16343"/>
    <m/>
    <x v="10"/>
    <s v="6th of October City"/>
    <s v="Pharmacy"/>
    <s v="Al Agzakhana Pharmacies "/>
    <s v="Orange"/>
    <m/>
    <s v="Infront Of Al Hossary Mosque "/>
    <s v="16343"/>
    <m/>
    <m/>
  </r>
  <r>
    <s v="الجيزة"/>
    <s v="المهندسين"/>
    <s v="البرتقالى"/>
    <x v="5"/>
    <x v="554"/>
    <m/>
    <s v="332 شارع السودان - عمارات العرائس "/>
    <s v="16343"/>
    <m/>
    <x v="10"/>
    <s v="Mohandeseen"/>
    <s v="Pharmacy"/>
    <s v="Al Agzakhana Pharmacies "/>
    <s v="Orange"/>
    <m/>
    <s v="332 Al Soudan St"/>
    <s v="16343"/>
    <m/>
    <m/>
  </r>
  <r>
    <s v="الجيزة"/>
    <s v="المهندسين"/>
    <s v="البرتقالى"/>
    <x v="5"/>
    <x v="554"/>
    <m/>
    <s v="14 شارع شهاب - امام التوحيد و النور "/>
    <s v="16343"/>
    <m/>
    <x v="10"/>
    <s v="Mohandeseen"/>
    <s v="Pharmacy"/>
    <s v="Al Agzakhana Pharmacies "/>
    <s v="Orange"/>
    <m/>
    <s v="14 Shehab St"/>
    <s v="16343"/>
    <m/>
    <m/>
  </r>
  <r>
    <s v="الجيزة"/>
    <s v="الدقى"/>
    <s v="البرتقالى"/>
    <x v="5"/>
    <x v="554"/>
    <m/>
    <s v="شارع التحرير"/>
    <s v="16343"/>
    <m/>
    <x v="10"/>
    <s v="Dokki"/>
    <s v="Pharmacy"/>
    <s v="Al Agzakhana Pharmacies "/>
    <s v="Orange"/>
    <m/>
    <s v="Al Tahrir St,"/>
    <s v="16343"/>
    <m/>
    <m/>
  </r>
  <r>
    <s v="الجيزة"/>
    <s v="فيصل"/>
    <s v="البرتقالى"/>
    <x v="5"/>
    <x v="554"/>
    <m/>
    <s v="195 شارع فيصل - محطة الطوابق "/>
    <s v="16343"/>
    <m/>
    <x v="10"/>
    <s v="Faisal"/>
    <s v="Pharmacy"/>
    <s v="Al Agazakhana Pharmacies "/>
    <s v="Orange"/>
    <m/>
    <s v="195 Faisal St, Al Tawabek Station "/>
    <s v="16343"/>
    <m/>
    <m/>
  </r>
  <r>
    <s v="القاهره"/>
    <s v="شبرا"/>
    <s v="البرتقالى"/>
    <x v="5"/>
    <x v="555"/>
    <m/>
    <s v="87 شارع روض الفرج - دوران شبرا "/>
    <s v="16343"/>
    <m/>
    <x v="0"/>
    <s v="Shoubra"/>
    <s v="Pharmacy"/>
    <s v="Al Agzakhana Pharmacies (Al Haram Pharmacy)"/>
    <s v="Orange"/>
    <m/>
    <s v="87 Rod Al Farag St, Dawaran Shobra"/>
    <s v="16343"/>
    <m/>
    <m/>
  </r>
  <r>
    <s v="الجيزة"/>
    <s v="الدقى"/>
    <s v="البرتقالى"/>
    <x v="6"/>
    <x v="118"/>
    <m/>
    <s v="59 شارع الزهراء – الدقي"/>
    <s v="01211113056"/>
    <s v="02 33384064"/>
    <x v="10"/>
    <s v="Dokki"/>
    <s v="Dentist"/>
    <s v="Dental Care Center - Dr. Ezzat Youssef"/>
    <s v="Orange"/>
    <m/>
    <s v="59 Zahraa St., Dokki"/>
    <s v="02 33384064"/>
    <s v="01211113056"/>
    <m/>
  </r>
  <r>
    <s v="الجيزة"/>
    <s v="الدقى"/>
    <s v="البرتقالى"/>
    <x v="6"/>
    <x v="364"/>
    <m/>
    <s v="6 شارع التحرير - بجوار مترو البحوث"/>
    <s v="02 33458537"/>
    <s v="01007027370"/>
    <x v="10"/>
    <s v="Dokki"/>
    <s v="Dentist"/>
    <s v="Dr. Bassem Lashin Dental Clinic"/>
    <s v="Orange"/>
    <m/>
    <s v="6 Al Tahrir St,"/>
    <s v="02 33458537"/>
    <s v="01007027370"/>
    <m/>
  </r>
  <r>
    <s v="الجيزة"/>
    <s v="الدقى"/>
    <s v="البرتقالى"/>
    <x v="6"/>
    <x v="131"/>
    <m/>
    <s v="14 شارع محى الدين ابو العز"/>
    <s v="02 33389325"/>
    <m/>
    <x v="10"/>
    <s v="Dokki"/>
    <s v="Dentist"/>
    <s v="Dental Art Clinic Dr. Ahmed Wagdy Hashim"/>
    <s v="Orange"/>
    <m/>
    <s v="14 Mohiey El Deen Abu El Ezz St,"/>
    <s v="02 33389325"/>
    <m/>
    <m/>
  </r>
  <r>
    <s v="الجيزة"/>
    <s v="الدقى"/>
    <s v="البرتقالى"/>
    <x v="6"/>
    <x v="131"/>
    <m/>
    <s v="108 شارع التحرير"/>
    <s v="02 33369568"/>
    <m/>
    <x v="10"/>
    <s v="Dokki"/>
    <s v="Dentist"/>
    <s v="Dental Art Clinic Dr. Ahmed Wagdy Hashim"/>
    <s v="Orange"/>
    <m/>
    <s v="108 Al Tahrir St,"/>
    <s v="02 33369568"/>
    <m/>
    <m/>
  </r>
  <r>
    <s v="الجيزة"/>
    <s v="الدقى"/>
    <s v="البرتقالى"/>
    <x v="6"/>
    <x v="428"/>
    <m/>
    <s v="44 ش الدقى - عمارة مصر للتأمين "/>
    <s v="02 37497277"/>
    <s v="01222879893"/>
    <x v="10"/>
    <s v="Dokki"/>
    <s v="Dentist"/>
    <s v="Dr. Edward Ibrahim A. Malk"/>
    <s v="Orange"/>
    <m/>
    <s v="44 Dokki St"/>
    <s v="02 37497277"/>
    <m/>
    <m/>
  </r>
  <r>
    <s v="الجيزة"/>
    <s v="الدقى"/>
    <s v="البرتقالى"/>
    <x v="7"/>
    <x v="556"/>
    <m/>
    <s v="59 شارع الانصار - متفرع من شارع محى الدين ابو العز  "/>
    <s v="01116637455"/>
    <s v="01211252233"/>
    <x v="10"/>
    <s v="Dokki"/>
    <s v="Physiotherapy"/>
    <s v="Al Safa &amp; Al Marwa For Physiotherapy "/>
    <s v="Orange"/>
    <m/>
    <s v="59 Al Ansar St, From Mohie El Abou Elezz"/>
    <s v="01211252233"/>
    <s v="01116637455"/>
    <m/>
  </r>
  <r>
    <s v="الجيزة"/>
    <s v="الدقى"/>
    <s v="البرتقالى"/>
    <x v="7"/>
    <x v="557"/>
    <m/>
    <s v="92 ش التحرير – برج ساريدار الطبى – ميدان الدقى"/>
    <s v="02 37618186"/>
    <m/>
    <x v="10"/>
    <s v="Dokki"/>
    <s v="Physiotherapy"/>
    <s v="Dr. Bahrawy Physiotherapy  Center"/>
    <s v="Orange"/>
    <m/>
    <s v="92 El Tahrir St., Saridar Medical Tower , Dokki"/>
    <s v="02 37618186"/>
    <m/>
    <m/>
  </r>
  <r>
    <s v="الجيزة"/>
    <s v="المهندسين"/>
    <s v="البرتقالى"/>
    <x v="8"/>
    <x v="164"/>
    <m/>
    <s v="30 ش لبنان"/>
    <s v="0233450040"/>
    <m/>
    <x v="10"/>
    <s v="Mohandeseen"/>
    <s v="Optics Shop"/>
    <s v="Maghraby Optics"/>
    <s v="Orange"/>
    <m/>
    <s v="30 Lebnan St."/>
    <s v="0233450040"/>
    <m/>
    <m/>
  </r>
  <r>
    <s v="الجيزة"/>
    <s v="الدقى"/>
    <s v="البرتقالى"/>
    <x v="7"/>
    <x v="139"/>
    <m/>
    <s v="96 شارع النيل - ميدان الجلاء - امام قسم الدقى "/>
    <s v="01090200292"/>
    <m/>
    <x v="10"/>
    <s v="Dokki"/>
    <s v="Physiotherapy"/>
    <s v="Alfa Care Physical Therapy"/>
    <s v="Orange"/>
    <m/>
    <s v="96 Al Nile St, Al Galaa Square"/>
    <s v="01090200292"/>
    <m/>
    <m/>
  </r>
  <r>
    <s v="الجيزة"/>
    <s v="الدقى"/>
    <s v="البرتقالى"/>
    <x v="8"/>
    <x v="144"/>
    <m/>
    <s v="الدقى 60  شارع مصدق"/>
    <s v="01066603128"/>
    <m/>
    <x v="10"/>
    <s v="Dokki"/>
    <s v="Optics Shop"/>
    <s v="Joly Optics"/>
    <s v="Orange"/>
    <m/>
    <s v="60 Mossadaq St., Dokki"/>
    <s v="01066603128"/>
    <m/>
    <m/>
  </r>
  <r>
    <s v="الجيزة"/>
    <s v="الدقى"/>
    <s v="البرتقالى"/>
    <x v="8"/>
    <x v="146"/>
    <m/>
    <s v="مستشفى الحياه - 10 شارع عبد العزيز متفرع من شارع الثورة"/>
    <s v="01027359997"/>
    <m/>
    <x v="10"/>
    <s v="Dokki"/>
    <s v="Optics Shop"/>
    <s v="C&amp;Q Optics"/>
    <s v="Orange"/>
    <m/>
    <s v="Al Hyaa Hospital - 10 Abd E Aziz St From Al Thawra St,"/>
    <s v="01027359997"/>
    <m/>
    <m/>
  </r>
  <r>
    <s v="الجيزة"/>
    <s v="الدقى"/>
    <s v="البرتقالى"/>
    <x v="8"/>
    <x v="143"/>
    <m/>
    <s v="68 شارع مصدق "/>
    <s v="02 33365455"/>
    <m/>
    <x v="10"/>
    <s v="Dokki"/>
    <s v="Optics Shop"/>
    <s v="Mounir Nassif"/>
    <s v="Orange"/>
    <m/>
    <s v="International Eye Hospital Branch"/>
    <s v="02 33365455"/>
    <m/>
    <m/>
  </r>
  <r>
    <s v="الجيزة"/>
    <s v="بولاق الدكرور"/>
    <s v="البرتقالى"/>
    <x v="7"/>
    <x v="558"/>
    <m/>
    <s v="165 شارع ناهيا الرئيسى - امام بنزينة طاقة - بجوار سنترال بولاق"/>
    <s v="01006002009"/>
    <m/>
    <x v="10"/>
    <s v="Boulak"/>
    <s v="Physiotherapy"/>
    <s v="Life Physiotheraby center"/>
    <s v="Orange"/>
    <m/>
    <s v="165 Nahia St, Infront Of Taka Gas Station "/>
    <s v="01006002009"/>
    <m/>
    <m/>
  </r>
  <r>
    <s v="الجيزة"/>
    <s v="بولاق الدكرور"/>
    <s v="البرتقالى"/>
    <x v="3"/>
    <x v="24"/>
    <m/>
    <s v="بولاق الدكرور   ش ناهيا برج الاسراء"/>
    <n v="19014"/>
    <m/>
    <x v="10"/>
    <s v="Boulak"/>
    <s v="Laboratory"/>
    <s v="Al Mokhtabar - Dr. Moamena Kamel Laboratories"/>
    <s v="Orange"/>
    <m/>
    <s v="Nahya St., Al-Essraa Building, Boulaq Al-Dakrour"/>
    <n v="19014"/>
    <m/>
    <m/>
  </r>
  <r>
    <s v="الجيزة"/>
    <s v="بولاق الدكرور"/>
    <s v="البرتقالى"/>
    <x v="3"/>
    <x v="26"/>
    <m/>
    <s v="تقاطع شارع  ناهيا وأبوبكر الصديق"/>
    <n v="19911"/>
    <m/>
    <x v="10"/>
    <s v="Boulak"/>
    <s v="Laboratory"/>
    <s v="El-Borg Laboratory"/>
    <s v="Orange"/>
    <m/>
    <s v="Nahia Str. Crossing Abo Bakr Al Sedeek Str."/>
    <n v="19911"/>
    <m/>
    <m/>
  </r>
  <r>
    <s v="الجيزة"/>
    <s v="إمبابة"/>
    <s v="البرتقالى"/>
    <x v="3"/>
    <x v="31"/>
    <m/>
    <s v="123 ش الوحدة"/>
    <n v="16191"/>
    <m/>
    <x v="10"/>
    <s v="Imbaba"/>
    <s v="Laboratory"/>
    <s v="Alfa Lab"/>
    <s v="Orange"/>
    <m/>
    <s v="123 El Wehda St"/>
    <n v="16191"/>
    <m/>
    <m/>
  </r>
  <r>
    <s v="الجيزة"/>
    <s v="إمبابة"/>
    <s v="البرتقالى"/>
    <x v="3"/>
    <x v="24"/>
    <m/>
    <s v="إمبابة   123 ش الوحدة الدور الثانى"/>
    <n v="19014"/>
    <m/>
    <x v="10"/>
    <s v="Imbaba"/>
    <s v="Laboratory"/>
    <s v="Al Mokhtabar - Dr. Moamena Kamel Laboratories"/>
    <s v="Orange"/>
    <m/>
    <s v="123 Al-Wehda St., 2nd. floor Imbaba"/>
    <n v="19014"/>
    <m/>
    <m/>
  </r>
  <r>
    <s v="القاهره"/>
    <s v="إمبابة"/>
    <s v="البرتقالى"/>
    <x v="3"/>
    <x v="32"/>
    <m/>
    <s v="شارع القوميه العربيه - ناصية شارع محمد رشدى"/>
    <s v="19445"/>
    <m/>
    <x v="0"/>
    <s v="Imbaba"/>
    <s v="Laboratory"/>
    <s v="Al-Shams Laboratory"/>
    <s v="Orange"/>
    <m/>
    <s v="El-Quameya El-Arabya St., corner of Mohamed Roshdy St., Imbaba"/>
    <s v="19445"/>
    <m/>
    <m/>
  </r>
  <r>
    <s v="الجيزة"/>
    <s v="إمبابة"/>
    <s v="البرتقالى"/>
    <x v="3"/>
    <x v="26"/>
    <m/>
    <s v="1 شارع الوحدة العربية من ترعة السواحل أمام سنترال الوراق"/>
    <n v="19911"/>
    <m/>
    <x v="10"/>
    <s v="Imbaba"/>
    <s v="Laboratory"/>
    <s v="El-Borg Laboratory"/>
    <s v="Orange"/>
    <m/>
    <s v="1, Al Wehda Al Arabeya Str., In Front Of Al Warak Centeral"/>
    <n v="19911"/>
    <m/>
    <m/>
  </r>
  <r>
    <s v="القاهره"/>
    <s v="جاردن سيتى"/>
    <s v="البرتقالى"/>
    <x v="5"/>
    <x v="559"/>
    <m/>
    <s v="2 شارع الديوان - خلف القصر العينى "/>
    <s v="16343"/>
    <m/>
    <x v="0"/>
    <s v="Garden City"/>
    <s v="Pharmacy"/>
    <s v="Al Agzakhana Pharmacies(Al Shafiey  Pharmacy) "/>
    <s v="Orange"/>
    <m/>
    <s v="2 Al Diwan St, Behind Al Kasr Al Einy "/>
    <s v="16343"/>
    <m/>
    <m/>
  </r>
  <r>
    <s v="الجيزة"/>
    <s v="الدقى"/>
    <s v="البرتقالى"/>
    <x v="5"/>
    <x v="560"/>
    <m/>
    <s v="14 شارع محى الدين ابو العز- تقاطع شارع ايران "/>
    <s v="16343"/>
    <m/>
    <x v="10"/>
    <s v="Dokki"/>
    <s v="Pharmacy"/>
    <s v="Al Agzakhana Pharmacies(Al Kamal Al Kobra Pharmacy) "/>
    <s v="Orange"/>
    <m/>
    <s v="14 Mohiey El Deen Abu El Ezz St,"/>
    <s v="16343"/>
    <m/>
    <m/>
  </r>
  <r>
    <s v="الجيزة"/>
    <s v="إمبابة"/>
    <s v="البرتقالى"/>
    <x v="6"/>
    <x v="561"/>
    <m/>
    <s v="106 شارع نادى إمبابه الرياضى – أمام مسجد الرحمن – إمبابه"/>
    <s v="02 33153331"/>
    <m/>
    <x v="10"/>
    <s v="Imbaba"/>
    <s v="Dentist"/>
    <s v="Dr. Ihab El-sabagh"/>
    <s v="Orange"/>
    <m/>
    <s v="106 Nady Imbaba El Riady St., in front of AL-Rahman Mosque, Imbaba"/>
    <s v="02 33153331"/>
    <m/>
    <m/>
  </r>
  <r>
    <s v="الجيزة"/>
    <s v="الجيزه"/>
    <s v="البرتقالى"/>
    <x v="1"/>
    <x v="526"/>
    <s v="علاج داخلي - طوارئ - عيادات خارجية"/>
    <s v="1ش المعتصم بالله – صفط اللبن "/>
    <s v="01226155599"/>
    <s v="02 33253110"/>
    <x v="10"/>
    <s v="Dokki"/>
    <s v="Hospital"/>
    <s v="Dar El Oyoun"/>
    <s v="Orange"/>
    <s v="Emergency-Outpatient-Inpatient"/>
    <s v="1 Al Moetasem Belah, From Al Tahreer st,"/>
    <s v="02 33253110"/>
    <s v="01226155599"/>
    <m/>
  </r>
  <r>
    <s v="الجيزة"/>
    <s v="الجيزه"/>
    <s v="الفضى"/>
    <x v="2"/>
    <x v="16"/>
    <m/>
    <s v="15 ش مراد اعلى أولاد رجب"/>
    <s v="19144"/>
    <m/>
    <x v="10"/>
    <s v="Giza"/>
    <s v="Radiology Center"/>
    <s v="Cairo Scan"/>
    <s v="Silver"/>
    <m/>
    <s v="15 Morad st., above Ragab sons super market"/>
    <s v="19144"/>
    <m/>
    <m/>
  </r>
  <r>
    <s v="الجيزة"/>
    <s v="الجيزه"/>
    <s v="البرتقالى"/>
    <x v="2"/>
    <x v="376"/>
    <m/>
    <s v="10 شارع مراد - ميدان الجيزة "/>
    <s v="19186"/>
    <m/>
    <x v="10"/>
    <s v="Giza"/>
    <s v="Radiology Center"/>
    <s v="Mega Scan"/>
    <s v="Orange"/>
    <m/>
    <s v="10 Morad St"/>
    <s v="19186"/>
    <m/>
    <m/>
  </r>
  <r>
    <s v="الجيزة"/>
    <s v="الجيزه"/>
    <s v="البرتقالى"/>
    <x v="2"/>
    <x v="19"/>
    <m/>
    <s v="24 شارع مراد - ميدان الجيزة"/>
    <n v="19989"/>
    <m/>
    <x v="10"/>
    <s v="Giza"/>
    <s v="Radiology Center"/>
    <s v="Techno Scan"/>
    <s v="Orange"/>
    <m/>
    <s v="24 Morad St., Giza square."/>
    <n v="19989"/>
    <m/>
    <m/>
  </r>
  <r>
    <s v="الجيزة"/>
    <s v="الجيزه"/>
    <s v="البرتقالى"/>
    <x v="3"/>
    <x v="26"/>
    <m/>
    <s v="32 ش صلاح سالم متفرع من ش ربيع الجيزى, بجوار محطة السكة الحديد"/>
    <n v="19911"/>
    <m/>
    <x v="10"/>
    <s v="Giza"/>
    <s v="Laboratory"/>
    <s v="El-Borg Laboratory"/>
    <s v="Orange"/>
    <m/>
    <s v="32 Salah Salem, off Rabie El Gezy st., Next To The Train Station"/>
    <n v="19911"/>
    <m/>
    <m/>
  </r>
  <r>
    <s v="القاهره"/>
    <s v="الجيزه"/>
    <s v="البرتقالى"/>
    <x v="3"/>
    <x v="32"/>
    <m/>
    <s v="21 ش مراد"/>
    <s v="19445"/>
    <m/>
    <x v="0"/>
    <s v="Giza"/>
    <s v="Laboratory"/>
    <s v="Al-Shams Laboratory"/>
    <s v="Orange"/>
    <m/>
    <s v="21 Morad St"/>
    <s v="19445"/>
    <m/>
    <m/>
  </r>
  <r>
    <s v="الجيزة"/>
    <s v="الجيزه"/>
    <s v="البرتقالى"/>
    <x v="3"/>
    <x v="31"/>
    <m/>
    <s v="22 ش مراد - لجيزه"/>
    <n v="16191"/>
    <m/>
    <x v="10"/>
    <s v="Giza"/>
    <s v="Laboratory"/>
    <s v="Alfa Lab"/>
    <s v="Orange"/>
    <m/>
    <s v="22 Morad St., - Giza"/>
    <n v="16191"/>
    <m/>
    <m/>
  </r>
  <r>
    <s v="الجيزة"/>
    <s v="الجيزه"/>
    <s v="البرتقالى"/>
    <x v="3"/>
    <x v="25"/>
    <m/>
    <s v="24 شارع مراد - ميدان الجيزة"/>
    <s v="01028888994"/>
    <m/>
    <x v="10"/>
    <s v="Giza"/>
    <s v="Laboratory"/>
    <s v="MetaLab"/>
    <s v="Orange"/>
    <m/>
    <s v="24 Morad St., Giza square."/>
    <s v="01028888994"/>
    <m/>
    <m/>
  </r>
  <r>
    <s v="الجيزة"/>
    <s v="الجيزه"/>
    <s v="البرتقالى"/>
    <x v="3"/>
    <x v="31"/>
    <m/>
    <s v="برج النصر - ميدان الجيزه"/>
    <n v="16191"/>
    <m/>
    <x v="10"/>
    <s v="Giza"/>
    <s v="Laboratory"/>
    <s v="Alfa Lab"/>
    <s v="Orange"/>
    <m/>
    <s v="El Nasr Tower , Giza aquar"/>
    <n v="16191"/>
    <m/>
    <m/>
  </r>
  <r>
    <s v="الجيزة"/>
    <s v="الجيزه"/>
    <s v="البرتقالى"/>
    <x v="4"/>
    <x v="562"/>
    <s v="أمراض النساء و التوليد"/>
    <s v="30 ش مراد - الجيزه - برج الأهلى الطبى - عياده 610"/>
    <s v="01096884814"/>
    <m/>
    <x v="10"/>
    <s v="Giza"/>
    <s v="Physician"/>
    <s v="Dr. Hassan Mostafa Ismail Gafaar"/>
    <s v="Orange"/>
    <s v="Gynecology &amp; Obstetrics"/>
    <s v="30 Morad st., El Giza, El Ahly Medical tower, clini #  610"/>
    <s v="02 35709981"/>
    <s v="01096884814"/>
    <m/>
  </r>
  <r>
    <s v="الجيزة"/>
    <s v="الجيزه"/>
    <s v="البرتقالى"/>
    <x v="4"/>
    <x v="563"/>
    <s v="جراحة القلب و صدر"/>
    <s v="24 شارع مراد - ميدان الجيزة"/>
    <s v="01223142575"/>
    <s v="02 35690581"/>
    <x v="10"/>
    <s v="Giza"/>
    <s v="Physician"/>
    <s v="Dr. Mohamed Ibrahim Sewielam "/>
    <s v="Orange"/>
    <s v="cardiosurgery"/>
    <s v="24 Morad St., Giza square."/>
    <s v="01223142575"/>
    <s v="02 35690581"/>
    <m/>
  </r>
  <r>
    <s v="الجيزة"/>
    <s v="الجيزه"/>
    <s v="البرتقالى"/>
    <x v="4"/>
    <x v="564"/>
    <s v="امراض الباطنة و الجهازالهضمي والكبد"/>
    <s v="1 ش التونى من ش المحطه  الجيزه"/>
    <s v="01122169565"/>
    <m/>
    <x v="10"/>
    <s v="Giza"/>
    <s v="Physician"/>
    <s v="Dr. Mohamed Anwar Soliman"/>
    <s v="Orange"/>
    <s v="Hepatology &amp; Gastroenterology"/>
    <s v="1 El Tony st., from El Mahta st., - Giza"/>
    <s v="02 35702545"/>
    <s v="01122169565"/>
    <m/>
  </r>
  <r>
    <s v="الجيزة"/>
    <s v="الجيزه"/>
    <s v="البرتقالى"/>
    <x v="4"/>
    <x v="565"/>
    <s v="باطنة و غدد صماء و سكر"/>
    <s v="69 شارع ربيع الجيزيبرج سوتير –أمام مجمع محاكم الجيزة"/>
    <s v="02 35718237"/>
    <m/>
    <x v="10"/>
    <s v="Giza"/>
    <s v="Physician"/>
    <s v="Dr. Mohamed Ahmed Eissa"/>
    <s v="Orange"/>
    <s v="Endocrinology"/>
    <s v="69 Rabie El-Gizy St., in front of Giza Judiciary Complex"/>
    <s v="02 35718237"/>
    <m/>
    <m/>
  </r>
  <r>
    <s v="الجيزة"/>
    <s v="الجيزه"/>
    <s v="البرتقالى"/>
    <x v="4"/>
    <x v="566"/>
    <s v="تخصصات متعددة"/>
    <s v="69 شارع ربيع الجيزيبرج سوتير –أمام مجمع محاكم الجيزة"/>
    <s v="0100011994"/>
    <m/>
    <x v="10"/>
    <s v="Giza"/>
    <s v="Physician"/>
    <s v="Atffalna Specialized Clinic "/>
    <s v="Orange"/>
    <s v="Multi-Specialties"/>
    <s v="69 Rabie El-Gizy St., in front of Giza Judiciary Complex"/>
    <s v="02 35709828"/>
    <s v="0100011994"/>
    <m/>
  </r>
  <r>
    <s v="الجيزة"/>
    <s v="الجيزه"/>
    <s v="البرتقالى"/>
    <x v="4"/>
    <x v="567"/>
    <s v="أنف وأذن وحنجره"/>
    <s v="30 ش مراد - الجيزه - برج الأهلى الطبى - الجيزه"/>
    <s v="02 25708808-01114850810"/>
    <s v="01100567378-01140416005"/>
    <x v="10"/>
    <s v="Giza"/>
    <s v="Physician"/>
    <s v="Dr. Mohamed Heiba"/>
    <s v="Orange"/>
    <s v="Ear, Nose &amp; Throat"/>
    <s v="30 Morad St., El Ahly Medical tower - Giza"/>
    <s v="02 25708808-01114850810"/>
    <s v="01100567378-01140416005"/>
    <m/>
  </r>
  <r>
    <s v="القاهره"/>
    <s v="مدينة نصر"/>
    <s v="البرتقالى"/>
    <x v="5"/>
    <x v="568"/>
    <m/>
    <s v="110 عمارات الفتح - حى السفارات - اخر عباس العقاد"/>
    <s v="16343"/>
    <m/>
    <x v="0"/>
    <s v="Nasr City"/>
    <s v="Pharmacy"/>
    <s v="Al Agzakhana Pharmacies(Al Hoda  Pharmacy) "/>
    <s v="Orange"/>
    <m/>
    <s v="110 Al Fath Buildings, Al Sefarat District"/>
    <s v="16343"/>
    <m/>
    <m/>
  </r>
  <r>
    <s v="القاهره"/>
    <s v="مدينة نصر"/>
    <s v="البرتقالى"/>
    <x v="5"/>
    <x v="569"/>
    <m/>
    <s v="43 شارع عباس العقاد بجوار شركة بيجو للسيارات"/>
    <s v="16343"/>
    <m/>
    <x v="0"/>
    <s v="Nasr City"/>
    <s v="Pharmacy"/>
    <s v="Al Agzakhana Pharmacies(Dr. Hazem Pharmacy) "/>
    <s v="Orange"/>
    <m/>
    <s v="43 Abbas Al akkad St, Beside Bego Co"/>
    <s v="16343"/>
    <m/>
    <m/>
  </r>
  <r>
    <s v="القاهره"/>
    <s v="وسط البلد"/>
    <s v="البرتقالى"/>
    <x v="5"/>
    <x v="570"/>
    <m/>
    <s v="5 شارع صبرى ابو علم - متفرع من شارع شريف "/>
    <s v="16343"/>
    <m/>
    <x v="0"/>
    <s v="Downtown"/>
    <s v="Pharmacy"/>
    <s v="Al Agzakhana Pharmacies(Dr. Ghada Pharmacy) "/>
    <s v="Orange"/>
    <m/>
    <s v="5 Sabry Abu Alam St, From Sherief St,"/>
    <s v="16343"/>
    <m/>
    <m/>
  </r>
  <r>
    <s v="الجيزة"/>
    <s v="الحوامدية"/>
    <s v="البرتقالى"/>
    <x v="5"/>
    <x v="571"/>
    <m/>
    <s v="موقف السهران "/>
    <s v="16343"/>
    <m/>
    <x v="10"/>
    <s v="Al Hawamdia "/>
    <s v="Pharmacy"/>
    <s v="Al Agzakhana pharmacies"/>
    <s v="Orange"/>
    <m/>
    <s v="Al Sahran Station "/>
    <s v="16343"/>
    <m/>
    <m/>
  </r>
  <r>
    <s v="القاهره"/>
    <s v="مدينة نصر"/>
    <s v="البرتقالى"/>
    <x v="5"/>
    <x v="572"/>
    <m/>
    <s v="29 شارع مكرم عبيد - امام مؤسسة السلاب "/>
    <s v="16343"/>
    <m/>
    <x v="0"/>
    <s v="Nasr City"/>
    <s v="Pharmacy"/>
    <s v="Al Agzakhana Pharmacies(Dr. Wael Fekry  Pharmacy) "/>
    <s v="Orange"/>
    <m/>
    <s v="29 Makram Ebied St, Infront Of Al Salab Co"/>
    <s v="16343"/>
    <m/>
    <m/>
  </r>
  <r>
    <s v="الجيزة"/>
    <s v="الجيزه"/>
    <s v="البرتقالى"/>
    <x v="7"/>
    <x v="509"/>
    <m/>
    <s v="5 ش الجامعة - ميدان الجيزة - بجوار البنك الاهلى"/>
    <s v="01224072373"/>
    <m/>
    <x v="10"/>
    <s v="Giza"/>
    <s v="Physiotherapy"/>
    <s v="El Nile Specialized Center For Physical Treatment (Dr. Salah A. Moniem Sawan)"/>
    <s v="Orange"/>
    <m/>
    <s v="5 Cairo University St, Giza Squaire"/>
    <s v="01224072373"/>
    <m/>
    <m/>
  </r>
  <r>
    <s v="الجيزة"/>
    <s v="السادس من اكتوبر"/>
    <s v="البرتقالى"/>
    <x v="8"/>
    <x v="146"/>
    <m/>
    <s v="مول مصر"/>
    <s v="01000457826"/>
    <m/>
    <x v="10"/>
    <s v="Giza"/>
    <s v="Optics Shop"/>
    <s v="C&amp;Q Optics"/>
    <s v="Orange"/>
    <m/>
    <s v="Misr Mall "/>
    <s v="01000457826"/>
    <m/>
    <m/>
  </r>
  <r>
    <s v="الجيزة"/>
    <s v="الجيزه"/>
    <s v="البرتقالى"/>
    <x v="8"/>
    <x v="147"/>
    <m/>
    <s v="490 شارع الاهرام - امام مستشفى رمد الجيزة "/>
    <s v="02 35734519"/>
    <s v="02 35718876"/>
    <x v="10"/>
    <s v="Giza"/>
    <s v="Optics Shop"/>
    <s v="Roaa Optics "/>
    <s v="Orange"/>
    <m/>
    <s v="490 Al Ahram St, "/>
    <s v="02 35734519"/>
    <s v="02 35718876"/>
    <m/>
  </r>
  <r>
    <s v="الجيزة"/>
    <s v="الهرم"/>
    <s v="البرتقالى"/>
    <x v="1"/>
    <x v="573"/>
    <s v="علاج داخلي - طوارئ - عيادات خارجية"/>
    <s v="334 ش الهرم"/>
    <s v="02 37806767-0237810017"/>
    <s v="02 3781414"/>
    <x v="10"/>
    <s v="Haram"/>
    <s v="Hospital"/>
    <s v="International Giza Hospital - Tatbekeen"/>
    <s v="Orange"/>
    <s v="Emergency-Outpatient-Inpatient"/>
    <s v="334 Haram St."/>
    <s v="02 37806767-0237810017"/>
    <s v="02 3781414"/>
    <m/>
  </r>
  <r>
    <s v="الجيزة"/>
    <s v="الهرم"/>
    <s v="البرتقالى"/>
    <x v="1"/>
    <x v="448"/>
    <s v="علاج داخلي - طوارئ - عيادات خارجية"/>
    <s v="27 ش الاميره فاديه متفرع من ابو الهول السياحى"/>
    <s v="02 33833730"/>
    <s v="02 33824501"/>
    <x v="10"/>
    <s v="Haram"/>
    <s v="Hospital"/>
    <s v="Shorouk Hospital"/>
    <s v="Orange"/>
    <s v="Emergency-Outpatient-Inpatient"/>
    <s v="27 El-Amira Fadya St., off Abou Houl tourstic St."/>
    <s v="0233824501"/>
    <s v="02 33833730"/>
    <m/>
  </r>
  <r>
    <s v="الجيزة"/>
    <s v="فيصل"/>
    <s v="البرتقالى"/>
    <x v="1"/>
    <x v="574"/>
    <s v="علاج داخلي - طوارئ - عيادات خارجية"/>
    <s v="130 شارع فيصل - امام شارع المستشفى"/>
    <s v="01142466696"/>
    <m/>
    <x v="10"/>
    <s v="Faisal"/>
    <s v="Hospital"/>
    <s v="El Gabry Hospital"/>
    <s v="Orange"/>
    <s v="Emergency-Outpatient-Inpatient"/>
    <s v="130 Faisal St, Infront Of Al Mostashfa St,"/>
    <s v="01142466696"/>
    <m/>
    <m/>
  </r>
  <r>
    <s v="الجيزة"/>
    <s v="الهرم"/>
    <s v="البرتقالى"/>
    <x v="1"/>
    <x v="574"/>
    <s v="علاج داخلي - طوارئ - عيادات خارجية"/>
    <s v="140 شارع الهرم - بجوار شارع العريش "/>
    <s v="01066383395"/>
    <m/>
    <x v="10"/>
    <s v="Haram"/>
    <s v="Hospital"/>
    <s v="El Gabry Hospital"/>
    <s v="Orange"/>
    <s v="Emergency-Outpatient-Inpatient"/>
    <s v="140 Al Haram St, Beside Al Arish St,"/>
    <s v="01066383395"/>
    <m/>
    <m/>
  </r>
  <r>
    <s v="الجيزة"/>
    <s v="الهرم"/>
    <s v="البرتقالى"/>
    <x v="1"/>
    <x v="10"/>
    <s v="عيادات خارجية – غسيل كلوى"/>
    <s v="1 شارع كفر طهرمس – الطالبية البحرية –"/>
    <s v="02 33933281"/>
    <m/>
    <x v="10"/>
    <s v="Haram"/>
    <s v="Hospital"/>
    <s v="Dr. Wahid El-Said Hospital for Nephrology"/>
    <s v="Orange"/>
    <s v="Outpatient - Hemodialysis"/>
    <s v="1 kafr Tohrmos St.,  El- Talbia El- Baharia – Haram"/>
    <s v="02 33933281"/>
    <m/>
    <m/>
  </r>
  <r>
    <s v="الجيزة"/>
    <s v="الهرم"/>
    <s v="البرتقالى"/>
    <x v="2"/>
    <x v="414"/>
    <m/>
    <s v="43 شارع عثمان محرم - الطالبيه - الهرم - أمام مستشفى شلتوت"/>
    <s v="0235827089"/>
    <s v="01000175769"/>
    <x v="10"/>
    <s v="Haram"/>
    <s v="Radiology Center"/>
    <s v="Ahram Scan"/>
    <s v="Orange"/>
    <m/>
    <s v="43 Osman Moharm st., el talbia - Harm"/>
    <s v="0235827089"/>
    <s v="01000175769"/>
    <m/>
  </r>
  <r>
    <s v="الجيزة"/>
    <s v="الهرم"/>
    <s v="البرتقالى"/>
    <x v="3"/>
    <x v="24"/>
    <m/>
    <s v="الهرم 360 ش الهرم بجوار خزان المياة"/>
    <n v="19014"/>
    <m/>
    <x v="10"/>
    <s v="Haram"/>
    <s v="Laboratory"/>
    <s v="Al Mokhtabar - Dr. Moamena Kamel Laboratories"/>
    <s v="Orange"/>
    <m/>
    <s v="360 Haram St., beside Water tank"/>
    <n v="19014"/>
    <m/>
    <m/>
  </r>
  <r>
    <s v="الجيزة"/>
    <s v="الهرم"/>
    <s v="البرتقالى"/>
    <x v="3"/>
    <x v="24"/>
    <m/>
    <s v="132 مكرر ش الهرم اعلى البنك الاهلى المتحد -  الهرم"/>
    <n v="19014"/>
    <m/>
    <x v="10"/>
    <s v="Haram"/>
    <s v="Laboratory"/>
    <s v="Al Mokhtabar - Dr. Moamena Kamel Laboratories"/>
    <s v="Orange"/>
    <m/>
    <s v="132 El Haram St.,  Above Ahli United Bank, El Haram"/>
    <n v="19014"/>
    <m/>
    <m/>
  </r>
  <r>
    <s v="الجيزة"/>
    <s v="الهرم"/>
    <s v="البرتقالى"/>
    <x v="3"/>
    <x v="26"/>
    <m/>
    <s v="426 شارع الهرم"/>
    <n v="19911"/>
    <m/>
    <x v="10"/>
    <s v="Haram"/>
    <s v="Laboratory"/>
    <s v="El-Borg Laboratory"/>
    <s v="Orange"/>
    <m/>
    <s v="426, Al Haram Str."/>
    <n v="19911"/>
    <m/>
    <m/>
  </r>
  <r>
    <s v="الجيزة"/>
    <s v="الهرم"/>
    <s v="البرتقالى"/>
    <x v="3"/>
    <x v="26"/>
    <m/>
    <s v="2  ش كامل عوده متفرع من ش عثمان محرم - الطالبيه - الهرم"/>
    <n v="19911"/>
    <m/>
    <x v="10"/>
    <s v="Haram"/>
    <s v="Laboratory"/>
    <s v="El-Borg Laboratory"/>
    <s v="Orange"/>
    <m/>
    <s v="2 Kamel Ouda St From Othman Moharam St, Haram"/>
    <n v="19911"/>
    <m/>
    <m/>
  </r>
  <r>
    <s v="الجيزة"/>
    <s v="الهرم"/>
    <s v="البرتقالى"/>
    <x v="3"/>
    <x v="26"/>
    <m/>
    <s v="شارع الهرم تقاطع ش العريش عمارات ميراك سنتر"/>
    <n v="19911"/>
    <m/>
    <x v="10"/>
    <s v="Haram"/>
    <s v="Laboratory"/>
    <s v="El-Borg Laboratory"/>
    <s v="Orange"/>
    <m/>
    <s v="Haram St. Crossing Al Aresh St. Mirak Center Buildings"/>
    <n v="19911"/>
    <m/>
    <m/>
  </r>
  <r>
    <s v="الجيزة"/>
    <s v="الهرم"/>
    <s v="البرتقالى"/>
    <x v="3"/>
    <x v="26"/>
    <m/>
    <s v="402 شارع الهرم مستشفى السلام"/>
    <n v="19911"/>
    <m/>
    <x v="10"/>
    <s v="Haram"/>
    <s v="Laboratory"/>
    <s v="El-Borg Laboratory"/>
    <s v="Orange"/>
    <m/>
    <s v="402 Haram Str. (al Salam Hospital)"/>
    <n v="19911"/>
    <m/>
    <m/>
  </r>
  <r>
    <s v="الجيزة"/>
    <s v="الهرم"/>
    <s v="البرتقالى"/>
    <x v="3"/>
    <x v="31"/>
    <m/>
    <s v="الهرم  300 ش الهرم"/>
    <n v="16191"/>
    <m/>
    <x v="10"/>
    <s v="Haram"/>
    <s v="Laboratory"/>
    <s v="Alfa Lab"/>
    <s v="Orange"/>
    <m/>
    <s v="300 El-Haram St.,  Haram"/>
    <n v="16191"/>
    <m/>
    <m/>
  </r>
  <r>
    <s v="الجيزة"/>
    <s v="الهرم"/>
    <s v="البرتقالى"/>
    <x v="3"/>
    <x v="30"/>
    <m/>
    <s v="300 شارع الهرم - عمارات الاتحادية منتصر"/>
    <s v="16064"/>
    <m/>
    <x v="10"/>
    <s v="Haram"/>
    <s v="Laboratory"/>
    <s v="Royal Lab"/>
    <s v="Orange"/>
    <m/>
    <s v="300 Al Haram St"/>
    <s v="16064"/>
    <m/>
    <m/>
  </r>
  <r>
    <s v="القاهره"/>
    <s v="الهرم"/>
    <s v="البرتقالى"/>
    <x v="3"/>
    <x v="32"/>
    <m/>
    <s v="410 ش الهرم اعلى بنك بلوم"/>
    <s v="19445"/>
    <m/>
    <x v="0"/>
    <s v="Haram"/>
    <s v="Laboratory"/>
    <s v="Al-Shams Laboratory"/>
    <s v="Orange"/>
    <m/>
    <s v="410 El Haram St., above Belom Bank"/>
    <s v="19445"/>
    <m/>
    <m/>
  </r>
  <r>
    <s v="القاهره"/>
    <s v="الهرم"/>
    <s v="البرتقالى"/>
    <x v="3"/>
    <x v="32"/>
    <m/>
    <s v="158 ش الهرم - اعلى المطعم الصينى"/>
    <s v="19445"/>
    <m/>
    <x v="0"/>
    <s v="Haram"/>
    <s v="Laboratory"/>
    <s v="Al-Shams Laboratory"/>
    <s v="Orange"/>
    <m/>
    <s v="158 El Haram St., above Chinese restaurant"/>
    <s v="19445"/>
    <m/>
    <m/>
  </r>
  <r>
    <s v="الجيزة"/>
    <s v="الهرم"/>
    <s v="البرتقالى"/>
    <x v="3"/>
    <x v="31"/>
    <m/>
    <s v="417 ش الهرم"/>
    <n v="16191"/>
    <m/>
    <x v="10"/>
    <s v="Haram"/>
    <s v="Laboratory"/>
    <s v="Alfa Lab"/>
    <s v="Orange"/>
    <m/>
    <s v="417 Haram St.,"/>
    <n v="16191"/>
    <m/>
    <m/>
  </r>
  <r>
    <s v="الجيزة"/>
    <s v="الهرم"/>
    <s v="البرتقالى"/>
    <x v="3"/>
    <x v="194"/>
    <m/>
    <s v="93 شارع الهرم - ناصية الهرم مع المريوطية - اما مستشفى الهرم  "/>
    <n v="16059"/>
    <m/>
    <x v="10"/>
    <s v="Haram"/>
    <s v="Laboratory"/>
    <s v="Al Hekma Labs "/>
    <s v="Orange"/>
    <m/>
    <s v="93 Al Haram St,"/>
    <n v="16059"/>
    <m/>
    <m/>
  </r>
  <r>
    <s v="الجيزة"/>
    <s v="الهرم"/>
    <s v="البرتقالى"/>
    <x v="3"/>
    <x v="29"/>
    <m/>
    <s v="300 ش الهرم  عمارات الاتحاديه - الطالبيه"/>
    <n v="16987"/>
    <m/>
    <x v="10"/>
    <s v="Haram"/>
    <s v="Laboratory"/>
    <s v="Dr. Amina Hassab Laboratory"/>
    <s v="Orange"/>
    <m/>
    <s v="300 Haram St., Etehadya Buildings, El-Talbeya"/>
    <n v="16987"/>
    <m/>
    <m/>
  </r>
  <r>
    <s v="الجيزة"/>
    <s v="الهرم"/>
    <s v="البرتقالى"/>
    <x v="4"/>
    <x v="575"/>
    <s v="طب الاطفال"/>
    <s v="مجمع نصر الدين رقم 1 – أعلى سور نفق الهرم"/>
    <s v="02 35718727"/>
    <m/>
    <x v="10"/>
    <s v="Haram"/>
    <s v="Physician"/>
    <s v="Dr. Gamal Taha"/>
    <s v="Orange"/>
    <s v="Pediatrics"/>
    <s v="Nasr El-Din Complex no. 1, Above El-Haram Tunnel"/>
    <s v="0235718727"/>
    <m/>
    <m/>
  </r>
  <r>
    <s v="الجيزة"/>
    <s v="الهرم"/>
    <s v="البرتقالى"/>
    <x v="4"/>
    <x v="576"/>
    <s v="تخصصات متعددة"/>
    <s v="413 شارع الهرم الرئيسى - امام مبنى المحافظة"/>
    <s v="02 33786589"/>
    <s v="01024064563-01015551114"/>
    <x v="10"/>
    <s v="Haram"/>
    <s v="Physician"/>
    <s v="Queens Specialized Clinics"/>
    <s v="Orange"/>
    <s v="Polyclinic"/>
    <s v="413 Al Haram St,"/>
    <s v="02 33786589"/>
    <s v="01024064563-01015551114"/>
    <m/>
  </r>
  <r>
    <s v="الجيزة"/>
    <s v="الهرم"/>
    <s v="البرتقالى"/>
    <x v="4"/>
    <x v="406"/>
    <s v="طب الاطفال"/>
    <s v="زيزينيا مول - شارع الهرم"/>
    <s v="02 37809059"/>
    <n v="1222178193"/>
    <x v="10"/>
    <s v="Haram"/>
    <s v="Physician"/>
    <s v="Dr. Ramez Badier"/>
    <s v="Orange"/>
    <s v="Pediatrics"/>
    <s v="Zezinia Mall, Al Haram St,"/>
    <s v="02 37809059"/>
    <n v="1222178193"/>
    <m/>
  </r>
  <r>
    <s v="الجيزة"/>
    <s v="الهرم"/>
    <s v="البرتقالى"/>
    <x v="4"/>
    <x v="577"/>
    <s v="أمراض النساء و التوليد"/>
    <s v="50 شارع ترسا  - امام التوحيد و النور "/>
    <s v="02 37400055"/>
    <s v="01111949838"/>
    <x v="10"/>
    <s v="Haram"/>
    <s v="Physician"/>
    <s v="Dr. Fayez Yehya Al-Dessouky"/>
    <s v="Orange"/>
    <s v="Obstetrics &amp; Gyneacology"/>
    <s v="50 Sadat St. (Previously Spathes)"/>
    <s v="02 37400055"/>
    <s v="01111949838"/>
    <m/>
  </r>
  <r>
    <s v="الجيزة"/>
    <s v="الهرم"/>
    <s v="البرتقالى"/>
    <x v="4"/>
    <x v="578"/>
    <s v="أمراض النساء و التوليد"/>
    <s v="177 ش الملك فيصل - ناصية ش العريش - فيصل"/>
    <s v="02 33929948"/>
    <s v="01223316866"/>
    <x v="10"/>
    <s v="Haram"/>
    <s v="Physician"/>
    <s v="Dr. Seham Hussien"/>
    <s v="Orange"/>
    <s v="Obstetrics &amp; Gyneacology"/>
    <s v="177 Faisal St, From El Ariesh St - Faisal"/>
    <s v="02 33929948"/>
    <s v="01223316866"/>
    <m/>
  </r>
  <r>
    <s v="الجيزة"/>
    <s v="الهرم"/>
    <s v="البرتقالى"/>
    <x v="4"/>
    <x v="274"/>
    <s v="جراحة عظام"/>
    <s v="358 شارع الملك فيصل"/>
    <s v="02 35821829"/>
    <s v="01223490670"/>
    <x v="10"/>
    <s v="Haram"/>
    <s v="Physician"/>
    <s v="Dr. Sherin Ahmed Khalil"/>
    <s v="Orange"/>
    <s v="Orthopedic"/>
    <s v="358 King Faisal St., Haram"/>
    <s v="02 35821829"/>
    <s v="01223490670"/>
    <m/>
  </r>
  <r>
    <s v="الجيزة"/>
    <s v="الهرم"/>
    <s v="البرتقالى"/>
    <x v="4"/>
    <x v="579"/>
    <s v="عيون"/>
    <s v="400 ش الهرم – الجيزة"/>
    <s v="01225879999"/>
    <m/>
    <x v="10"/>
    <s v="Haram"/>
    <s v="Physician"/>
    <s v="Dr. Saad Hassan Al-Kady"/>
    <s v="Orange"/>
    <s v="Ophthalmology"/>
    <s v="400 Haram St."/>
    <s v="02 33941835-02 33941616"/>
    <s v="01225879999"/>
    <m/>
  </r>
  <r>
    <s v="القاهره"/>
    <s v="مدينة نصر"/>
    <s v="البرتقالى"/>
    <x v="5"/>
    <x v="580"/>
    <m/>
    <s v="16 شارع الطيران - بجوار كوك دور مسجد رابعة"/>
    <s v="16343"/>
    <m/>
    <x v="0"/>
    <s v="Nasr City"/>
    <s v="Pharmacy"/>
    <s v="Al Agzakhana Pharmacies(Dr. Kareem  Pharmacy) "/>
    <s v="Orange"/>
    <m/>
    <s v="16 Al Tayaran St, Beside Cock Door, Rabaa Mosque"/>
    <s v="16343"/>
    <m/>
    <m/>
  </r>
  <r>
    <s v="القاهره"/>
    <s v="التجمع الخامس"/>
    <s v="البرتقالى"/>
    <x v="5"/>
    <x v="581"/>
    <m/>
    <s v="مول الجمل - المنطقة الرابعة - الحى الثانى "/>
    <s v="19878"/>
    <m/>
    <x v="0"/>
    <s v="5th Settlement"/>
    <s v="Pharmacy"/>
    <s v="Al Serafy Pharmacies "/>
    <s v="Orange"/>
    <m/>
    <s v="Al Gamal Mall, 4th District"/>
    <s v="19878"/>
    <m/>
    <m/>
  </r>
  <r>
    <s v="القاهره"/>
    <s v="مدينة نصر"/>
    <s v="البرتقالى"/>
    <x v="5"/>
    <x v="581"/>
    <m/>
    <s v="13 ش مصطفى النحاس"/>
    <n v="19878"/>
    <m/>
    <x v="0"/>
    <s v="Nasr City"/>
    <s v="Pharmacy"/>
    <s v="Al Serafy Pharmacies "/>
    <s v="Orange"/>
    <m/>
    <s v="13 Mostafa Al Nahas St,"/>
    <n v="19878"/>
    <m/>
    <m/>
  </r>
  <r>
    <s v="القاهره"/>
    <s v="شبرا"/>
    <s v="البرتقالى"/>
    <x v="5"/>
    <x v="581"/>
    <m/>
    <s v="147 شارع جسر البحر - خلف معهد ناصر "/>
    <s v="19878"/>
    <m/>
    <x v="0"/>
    <s v="Shoubra"/>
    <s v="Pharmacy"/>
    <s v="Al Serafy Pharmacies "/>
    <s v="Orange"/>
    <m/>
    <s v="147 Gesr Al Bahr St"/>
    <s v="19878"/>
    <m/>
    <m/>
  </r>
  <r>
    <s v="الجيزة"/>
    <s v="العجوزه"/>
    <s v="البرتقالى"/>
    <x v="5"/>
    <x v="581"/>
    <m/>
    <s v="11ش المحروقى  ميدان اسوان  المهندسين"/>
    <n v="19878"/>
    <m/>
    <x v="10"/>
    <s v="Agouza"/>
    <s v="Pharmacy"/>
    <s v="Al Serafy Pharmacies "/>
    <s v="Orange"/>
    <m/>
    <s v="11 El Mahrouki St. Aswan square, Mohandseen"/>
    <n v="19878"/>
    <m/>
    <m/>
  </r>
  <r>
    <s v="الجيزة"/>
    <s v="المهندسين"/>
    <s v="البرتقالى"/>
    <x v="5"/>
    <x v="581"/>
    <m/>
    <s v="19 ش البطل أحمد عبد العزيز"/>
    <n v="19878"/>
    <m/>
    <x v="10"/>
    <s v="Mohandeseen"/>
    <s v="Pharmacy"/>
    <s v="Al Serafy Pharmacies "/>
    <s v="Orange"/>
    <m/>
    <s v="19 Al Batal Ahmed Abd El aziz st,"/>
    <n v="19878"/>
    <m/>
    <m/>
  </r>
  <r>
    <s v="الجيزة"/>
    <s v="السادس من اكتوبر"/>
    <s v="البرتقالى"/>
    <x v="5"/>
    <x v="581"/>
    <m/>
    <s v="8 سنتر رامو التجاري - الحي المتميز"/>
    <n v="19878"/>
    <m/>
    <x v="10"/>
    <s v="6th of October City"/>
    <s v="Pharmacy"/>
    <s v="Al Serafy Pharmacies "/>
    <s v="Orange"/>
    <m/>
    <s v="8 Ramo Center, Al Hay Al motamyez"/>
    <n v="19878"/>
    <m/>
    <m/>
  </r>
  <r>
    <s v="السويس"/>
    <s v="العين السخنة"/>
    <s v="البرتقالى"/>
    <x v="5"/>
    <x v="581"/>
    <m/>
    <s v="الكيلو 46طريق السويس/ العين السخنة - قرية الوادى "/>
    <s v="19878"/>
    <m/>
    <x v="6"/>
    <s v="Shokhna"/>
    <s v="Pharmacy"/>
    <s v="Al Serafy Pharmacies "/>
    <s v="Orange"/>
    <m/>
    <s v="Al Wady Resort"/>
    <s v="19878"/>
    <m/>
    <m/>
  </r>
  <r>
    <s v="القاهره"/>
    <s v="مدينة نصر"/>
    <s v="البرتقالى"/>
    <x v="5"/>
    <x v="582"/>
    <m/>
    <s v="31 شارع المقريزى - بجوار كوستا النادى الاهلى "/>
    <s v="19244"/>
    <m/>
    <x v="0"/>
    <s v="Nasr City"/>
    <s v="Pharmacy"/>
    <s v="Al Okaby Pharmacies "/>
    <s v="Orange"/>
    <m/>
    <s v="31 Al Makrrizy St"/>
    <s v="19244"/>
    <m/>
    <m/>
  </r>
  <r>
    <s v="القاهره"/>
    <s v="المعادى"/>
    <s v="البرتقالى"/>
    <x v="5"/>
    <x v="582"/>
    <m/>
    <s v="مدينة بالم سيتى - دائرى المعادى "/>
    <s v="19244"/>
    <m/>
    <x v="0"/>
    <s v="Maadi"/>
    <s v="Pharmacy"/>
    <s v="Al Okaby Pharmacies "/>
    <s v="Orange"/>
    <m/>
    <s v="Palm City, Maadi Ring Road"/>
    <s v="19244"/>
    <m/>
    <m/>
  </r>
  <r>
    <s v="القاهره"/>
    <s v="زهراء المعادى"/>
    <s v="البرتقالى"/>
    <x v="5"/>
    <x v="582"/>
    <m/>
    <s v="شارع الخمسين - بجوار خير زمان "/>
    <s v="19244"/>
    <m/>
    <x v="0"/>
    <s v="Maadi"/>
    <s v="Pharmacy"/>
    <s v="Al Okaby Pharmacies "/>
    <s v="Orange"/>
    <m/>
    <s v="50th St, Beside Khir Zaman Market "/>
    <s v="19244"/>
    <m/>
    <m/>
  </r>
  <r>
    <s v="القاهره"/>
    <s v="حلوان"/>
    <s v="البرتقالى"/>
    <x v="5"/>
    <x v="582"/>
    <m/>
    <s v="57 شارع عبدالرحمن "/>
    <s v="19244"/>
    <m/>
    <x v="0"/>
    <s v="Helwan"/>
    <s v="Pharmacy"/>
    <s v="Al Okaby Pharmacies "/>
    <s v="Orange"/>
    <m/>
    <s v="57 Abd Al Rahman St,"/>
    <s v="19244"/>
    <m/>
    <m/>
  </r>
  <r>
    <s v="القاهره"/>
    <s v="حلوان"/>
    <s v="البرتقالى"/>
    <x v="5"/>
    <x v="582"/>
    <m/>
    <s v="48 شارع شريف تقاطع شارع راغب"/>
    <s v="19244"/>
    <m/>
    <x v="0"/>
    <s v="Helwan"/>
    <s v="Pharmacy"/>
    <s v="Al Okaby Pharmacies "/>
    <s v="Orange"/>
    <m/>
    <s v="48 Ragheb And Sherief St,"/>
    <s v="19244"/>
    <m/>
    <m/>
  </r>
  <r>
    <s v="القاهره"/>
    <s v="حدائق حلوان "/>
    <s v="البرتقالى"/>
    <x v="5"/>
    <x v="582"/>
    <m/>
    <s v="8 شارع المحطة "/>
    <s v="19244"/>
    <m/>
    <x v="0"/>
    <s v="Hadayek Helwan"/>
    <s v="Pharmacy"/>
    <s v="Al Okaby Pharmacies "/>
    <s v="Orange"/>
    <m/>
    <s v="8 Al Mahata St"/>
    <s v="19244"/>
    <m/>
    <m/>
  </r>
  <r>
    <s v="القاهره"/>
    <s v="التبين"/>
    <s v="البرتقالى"/>
    <x v="5"/>
    <x v="582"/>
    <m/>
    <s v="5 شارع التوحيد - بجوار الحى - مساكن الصلب "/>
    <s v="19244"/>
    <m/>
    <x v="0"/>
    <s v="Al Tebien"/>
    <s v="Pharmacy"/>
    <s v="Al Okaby Pharmacies "/>
    <s v="Orange"/>
    <m/>
    <s v="5 Al Tawheed St,"/>
    <s v="19244"/>
    <m/>
    <m/>
  </r>
  <r>
    <s v="القاهره"/>
    <s v="التبين"/>
    <s v="البرتقالى"/>
    <x v="5"/>
    <x v="582"/>
    <m/>
    <s v="شارع التحرير - كورنيش النيل"/>
    <s v="19244"/>
    <m/>
    <x v="0"/>
    <s v="Al Tebien"/>
    <s v="Pharmacy"/>
    <s v="Al Okaby Pharmacies "/>
    <s v="Orange"/>
    <m/>
    <s v="Al Tahrer St"/>
    <s v="19244"/>
    <m/>
    <m/>
  </r>
  <r>
    <s v="القاهره"/>
    <s v="طره البلد "/>
    <s v="البرتقالى"/>
    <x v="5"/>
    <x v="582"/>
    <m/>
    <s v="5 شارع ترعة الخشاب - طريق مصر-حلوان "/>
    <s v="19244"/>
    <m/>
    <x v="0"/>
    <s v="Torra Al Balad"/>
    <s v="Pharmacy"/>
    <s v="Al Okaby Pharmacies "/>
    <s v="Orange"/>
    <m/>
    <s v="5 Al Khashab St, Misr/Helwan Way "/>
    <s v="19244"/>
    <m/>
    <m/>
  </r>
  <r>
    <s v="القاهره"/>
    <s v="المعصرة"/>
    <s v="البرتقالى"/>
    <x v="5"/>
    <x v="582"/>
    <m/>
    <s v="شارع ترعة الخشاب "/>
    <s v="19244"/>
    <m/>
    <x v="0"/>
    <s v="Al Maasara "/>
    <s v="Pharmacy"/>
    <s v="Al Okaby Pharmacies "/>
    <s v="Orange"/>
    <m/>
    <s v="Tereat Al Khashab St,"/>
    <s v="19244"/>
    <m/>
    <m/>
  </r>
  <r>
    <s v="القاهره"/>
    <s v="المعصرة"/>
    <s v="البرتقالى"/>
    <x v="5"/>
    <x v="582"/>
    <m/>
    <s v="شارع السلك"/>
    <s v="19244"/>
    <m/>
    <x v="0"/>
    <s v="Al Maasara "/>
    <s v="Pharmacy"/>
    <s v="Al Okaby Pharmacies "/>
    <s v="Orange"/>
    <m/>
    <s v="Al Selk St,"/>
    <s v="19244"/>
    <m/>
    <m/>
  </r>
  <r>
    <s v="القاهره"/>
    <s v="المعصرة"/>
    <s v="البرتقالى"/>
    <x v="5"/>
    <x v="582"/>
    <m/>
    <s v="مدخل الاتوستراد - عزبة الهجانة "/>
    <s v="19244"/>
    <m/>
    <x v="0"/>
    <s v="Al Maasara "/>
    <s v="Pharmacy"/>
    <s v="Al Okaby Pharmacies "/>
    <s v="Orange"/>
    <m/>
    <s v="Ezzbet Al Hagana "/>
    <s v="19244"/>
    <m/>
    <m/>
  </r>
  <r>
    <s v="القاهره"/>
    <s v="المعصرة"/>
    <s v="البرتقالى"/>
    <x v="5"/>
    <x v="582"/>
    <m/>
    <s v="شارع الرشاح"/>
    <s v="19244"/>
    <m/>
    <x v="0"/>
    <s v="Al Maasara "/>
    <s v="Pharmacy"/>
    <s v="Al Okaby Pharmacies "/>
    <s v="Orange"/>
    <m/>
    <s v="Al Rashah St"/>
    <s v="19244"/>
    <m/>
    <m/>
  </r>
  <r>
    <s v="القاهره"/>
    <s v="مدينة 15 مايو"/>
    <s v="البرتقالى"/>
    <x v="5"/>
    <x v="582"/>
    <m/>
    <s v="مجاورة 17 "/>
    <s v="19244"/>
    <m/>
    <x v="0"/>
    <s v="Al Maasara "/>
    <s v="Pharmacy"/>
    <s v="Al Okaby Pharmacies "/>
    <s v="Orange"/>
    <m/>
    <s v="17th Nighbourhood"/>
    <s v="19244"/>
    <m/>
    <m/>
  </r>
  <r>
    <s v="القاهره"/>
    <s v="شبرا"/>
    <s v="البرتقالى"/>
    <x v="5"/>
    <x v="582"/>
    <m/>
    <s v="شارع شبرا الرئيسى - امام قسم الساحل"/>
    <s v="19244"/>
    <m/>
    <x v="0"/>
    <s v="Shoubra"/>
    <s v="Pharmacy"/>
    <s v="Al Okaby Pharmacies "/>
    <s v="Orange"/>
    <m/>
    <s v="Shobra St"/>
    <s v="19244"/>
    <m/>
    <m/>
  </r>
  <r>
    <s v="الجيزة"/>
    <s v="الدقى"/>
    <s v="البرتقالى"/>
    <x v="5"/>
    <x v="582"/>
    <m/>
    <s v="3 شارع مكه - متفرع من شارع محى الدين ابو العز - امام بوابة 5 نادى الصيد "/>
    <s v="19244"/>
    <m/>
    <x v="10"/>
    <s v="Dokki"/>
    <s v="Pharmacy"/>
    <s v="Al Okaby Pharmacies "/>
    <s v="Orange"/>
    <m/>
    <s v="3 Makka St, From Mohiey El Deen Abu El Ezz St,"/>
    <s v="19244"/>
    <m/>
    <m/>
  </r>
  <r>
    <s v="الجيزة"/>
    <s v="المهندسين"/>
    <s v="البرتقالى"/>
    <x v="5"/>
    <x v="582"/>
    <m/>
    <s v="10 شارع الفواكه - متفرع من شارع جامعة الدول العربية"/>
    <s v="19244"/>
    <m/>
    <x v="10"/>
    <s v="Mohandeseen"/>
    <s v="Pharmacy"/>
    <s v="Al Okaby Pharmacies "/>
    <s v="Orange"/>
    <m/>
    <s v="10 Al Fawakeh St, From Gameat Al Dewal St,"/>
    <s v="19244"/>
    <m/>
    <m/>
  </r>
  <r>
    <s v="الجيزة"/>
    <s v="السادس من اكتوبر"/>
    <s v="البرتقالى"/>
    <x v="5"/>
    <x v="582"/>
    <m/>
    <s v="المحور المركزى - مول الاسراء بلازا "/>
    <s v="19244"/>
    <m/>
    <x v="10"/>
    <s v="6th of October City"/>
    <s v="Pharmacy"/>
    <s v="Al Okaby Pharmacies "/>
    <s v="Orange"/>
    <m/>
    <s v="Al Esraa Plaza Mall"/>
    <s v="19244"/>
    <m/>
    <m/>
  </r>
  <r>
    <s v="الجيزة"/>
    <s v="الصف"/>
    <s v="البرتقالى"/>
    <x v="5"/>
    <x v="582"/>
    <m/>
    <s v="امام مجلس مدينة الصف"/>
    <s v="19244"/>
    <m/>
    <x v="10"/>
    <s v="Al Saf"/>
    <s v="Pharmacy"/>
    <s v="Al Okaby Pharmacies "/>
    <s v="Orange"/>
    <m/>
    <s v="Infront Of Al City Towen House  "/>
    <s v="19244"/>
    <m/>
    <m/>
  </r>
  <r>
    <s v="الجيزة"/>
    <s v="الصف"/>
    <s v="البرتقالى"/>
    <x v="5"/>
    <x v="582"/>
    <m/>
    <s v="مدخل الفهميين"/>
    <s v="19244"/>
    <m/>
    <x v="10"/>
    <s v="Al Saf"/>
    <s v="Pharmacy"/>
    <s v="Al Okaby Pharmacies "/>
    <s v="Orange"/>
    <m/>
    <s v="Al Fahmieyeen"/>
    <s v="19244"/>
    <m/>
    <m/>
  </r>
  <r>
    <s v="المنوفيه"/>
    <s v="شبين الكوم"/>
    <s v="البرتقالى"/>
    <x v="5"/>
    <x v="583"/>
    <m/>
    <s v="87 شارع سعد زغلول - البر الشرقى"/>
    <n v="16310"/>
    <m/>
    <x v="12"/>
    <s v="Shebeen El-Koum"/>
    <s v="Pharmacy"/>
    <s v="Lotus Pharmacies "/>
    <s v="Orange"/>
    <m/>
    <s v="87 Saad Zaghloul - Al Bar Al Sharky "/>
    <n v="16310"/>
    <m/>
    <m/>
  </r>
  <r>
    <s v="الجيزة"/>
    <s v="الهرم"/>
    <s v="البرتقالى"/>
    <x v="6"/>
    <x v="584"/>
    <m/>
    <s v="446 ش الهرم  مجمع نصر الدين  اعلى نفق الهرم  البرج الادارى"/>
    <s v="0127030690"/>
    <s v="02 35717560"/>
    <x v="10"/>
    <s v="Haram"/>
    <s v="Dentist"/>
    <s v="Dr. Abdel Halim Kamel"/>
    <s v="Orange"/>
    <m/>
    <s v="446 Al-Haram St., Nasr El-Din Complex, Beside Haram Tunnel, Adminstrative tower"/>
    <s v="02 35717560"/>
    <s v="0127030690"/>
    <m/>
  </r>
  <r>
    <s v="الجيزة"/>
    <s v="الهرم"/>
    <s v="البرتقالى"/>
    <x v="6"/>
    <x v="301"/>
    <m/>
    <s v="300 ش الهرم -محطة الطالبية- عمارات الاتحاديه  الجيزه"/>
    <s v="02 33970768"/>
    <s v="01118590461"/>
    <x v="10"/>
    <s v="Haram"/>
    <s v="Dentist"/>
    <s v="Hesham Mahmoud Emam"/>
    <s v="Orange"/>
    <m/>
    <s v="300, Haram Street - El Etahadeya Buildings -"/>
    <s v="02 33970768"/>
    <s v="01118590461"/>
    <m/>
  </r>
  <r>
    <s v="الجيزة"/>
    <s v="الهرم"/>
    <s v="البرتقالى"/>
    <x v="6"/>
    <x v="129"/>
    <m/>
    <s v="أبراج نصر الدين - برج رقم 1"/>
    <s v="01110002142"/>
    <m/>
    <x v="10"/>
    <s v="Haram"/>
    <s v="Dentist"/>
    <s v="First Egyptian Dental Center - Dr. Hussien M. Taher"/>
    <s v="Orange"/>
    <m/>
    <s v="Nasr El-Din Tower no. 1,"/>
    <s v="01116314142"/>
    <m/>
    <m/>
  </r>
  <r>
    <s v="الجيزة"/>
    <s v="الهرم"/>
    <s v="البرتقالى"/>
    <x v="7"/>
    <x v="585"/>
    <m/>
    <s v="7 - أ - عمارات بنك التعمير والاسكان - الهرم - القاهره - مصر"/>
    <s v="02-37720840"/>
    <m/>
    <x v="10"/>
    <s v="Haram"/>
    <s v="Physiotherapy"/>
    <s v="Hasabo Center for physiotherapy"/>
    <s v="Orange"/>
    <m/>
    <s v="7 A Bank El Tameer we el Eskan buildings , Haram"/>
    <s v="02-37720840"/>
    <m/>
    <m/>
  </r>
  <r>
    <s v="الجيزة"/>
    <s v="الهرم"/>
    <s v="البرتقالى"/>
    <x v="7"/>
    <x v="586"/>
    <m/>
    <s v="135ج حدائق الأهرام– ش 3"/>
    <s v="02 33907760"/>
    <m/>
    <x v="10"/>
    <s v="Haram"/>
    <s v="Physiotherapy"/>
    <s v="Fal Physiotherapy Center"/>
    <s v="Orange"/>
    <m/>
    <s v="135 G Hadayek El Ahram , street # 3"/>
    <s v="02 33907759"/>
    <s v="02 33907760"/>
    <m/>
  </r>
  <r>
    <s v="الجيزة"/>
    <s v="الهرم"/>
    <s v="البرتقالى"/>
    <x v="7"/>
    <x v="509"/>
    <m/>
    <s v="146 ش الهرم - محطة اسباتس - امام بنك التعمير و الاسكان"/>
    <m/>
    <m/>
    <x v="10"/>
    <s v="Haram"/>
    <s v="Physiotherapy"/>
    <s v="El Nile Specialized Center For Physical Treatment (Dr. Salah A. Moniem Sawan)"/>
    <s v="Orange"/>
    <m/>
    <s v="146 Al Haram St, Espates"/>
    <s v="01111120054"/>
    <m/>
    <m/>
  </r>
  <r>
    <s v="الجيزة"/>
    <s v="الهرم"/>
    <s v="البرتقالى"/>
    <x v="7"/>
    <x v="558"/>
    <m/>
    <s v="1 شارع اشرف البطران - نهاية نفق المريوطيه"/>
    <s v="0119914999"/>
    <s v="0233873766"/>
    <x v="10"/>
    <s v="Haram"/>
    <s v="Physiotherapy"/>
    <s v="Life Physiotheraby center"/>
    <s v="Orange"/>
    <m/>
    <s v="1 Ashraf El Batran St., end of mariotia tunnel"/>
    <s v="0233873766"/>
    <s v="0119914999"/>
    <m/>
  </r>
  <r>
    <s v="الجيزة"/>
    <s v="الهرم"/>
    <s v="البرتقالى"/>
    <x v="7"/>
    <x v="556"/>
    <m/>
    <s v="16 شارع فتح الاسلام - خلف مسجد خاتم المرسلين - شارع الهرم "/>
    <s v="01122300994"/>
    <s v="01117607693"/>
    <x v="10"/>
    <s v="Haram"/>
    <s v="Physiotherapy"/>
    <s v="Al Safa &amp; Al Marwa For Physiotherapy "/>
    <s v="Orange"/>
    <m/>
    <s v="16 Fath El Islam St, Behind Khatam Al Morsalin mosque, Haram St"/>
    <s v="01117607693"/>
    <s v="01122300994"/>
    <m/>
  </r>
  <r>
    <s v="الجيزة"/>
    <s v="الهرم"/>
    <s v="البرتقالى"/>
    <x v="7"/>
    <x v="510"/>
    <m/>
    <s v="11 شارع فؤاد الدمرداش - اول يمين من شارع الثلاثينى "/>
    <s v="01280160259"/>
    <m/>
    <x v="10"/>
    <s v="Haram"/>
    <s v="Physiotherapy"/>
    <s v="Al Helal Physiotherapy Center "/>
    <s v="Orange"/>
    <m/>
    <s v="11 Foaad St, from Al Thalatheny St"/>
    <s v="01280160259"/>
    <m/>
    <m/>
  </r>
  <r>
    <s v="الجيزة"/>
    <s v="الهرم"/>
    <s v="البرتقالى"/>
    <x v="7"/>
    <x v="313"/>
    <m/>
    <s v="410 شارع الهرم - اعلى بنك بلوم - نصر الدين"/>
    <s v="01000058781"/>
    <s v="02 35702431-02 35704290"/>
    <x v="10"/>
    <s v="Haram"/>
    <s v="Physiotherapy"/>
    <s v="Dr.Esmaiel El Khashab Center"/>
    <s v="Orange"/>
    <m/>
    <s v="410 Al Haram St, Above Bloom Bank, Nasr El Deen"/>
    <s v="02 35702431-02 35704290"/>
    <s v="01000058781"/>
    <m/>
  </r>
  <r>
    <s v="الجيزة"/>
    <s v="الدقى"/>
    <s v="البرتقالى"/>
    <x v="8"/>
    <x v="164"/>
    <m/>
    <s v="68 ش محى الدين أبو العز - الدقى"/>
    <s v="0237619741"/>
    <m/>
    <x v="10"/>
    <s v="Dokki"/>
    <s v="Optics Shop"/>
    <s v="Maghraby Optics"/>
    <s v="Orange"/>
    <m/>
    <s v="68 Mohie El Deen Abo El ezz - Dokki"/>
    <s v="0237619741"/>
    <m/>
    <m/>
  </r>
  <r>
    <s v="الجيزة"/>
    <s v="الهرم"/>
    <s v="البرتقالى"/>
    <x v="8"/>
    <x v="144"/>
    <m/>
    <s v="الهرم    363 شارع الهرم – أخناتون سنتر"/>
    <s v="01066603137"/>
    <m/>
    <x v="10"/>
    <s v="Haram"/>
    <s v="Optics Shop"/>
    <s v="Joly Optics"/>
    <s v="Orange"/>
    <m/>
    <s v="363 Haram St., Akenatoun Center"/>
    <s v="01066603137"/>
    <m/>
    <m/>
  </r>
  <r>
    <s v="الجيزة"/>
    <s v="الهرم"/>
    <s v="البرتقالى"/>
    <x v="8"/>
    <x v="587"/>
    <m/>
    <s v="35 شارع ابوالهول السياحى"/>
    <s v="02 33822931"/>
    <m/>
    <x v="10"/>
    <s v="Haram"/>
    <s v="Optics Shop"/>
    <s v="Radwa Optical"/>
    <s v="Orange"/>
    <m/>
    <s v="35Abo elhol street"/>
    <s v="02 33822931"/>
    <m/>
    <m/>
  </r>
  <r>
    <s v="الجيزة"/>
    <s v="فيصل"/>
    <s v="الفضى"/>
    <x v="2"/>
    <x v="16"/>
    <m/>
    <s v="319 شارع فيصل"/>
    <s v="19144"/>
    <m/>
    <x v="10"/>
    <s v="Faisal"/>
    <s v="Radiology Center"/>
    <s v="Cairo Scan"/>
    <s v="Silver"/>
    <m/>
    <s v="319 Faisal St"/>
    <s v="19144"/>
    <m/>
    <m/>
  </r>
  <r>
    <s v="الجيزة"/>
    <s v="فيصل"/>
    <s v="البرتقالى"/>
    <x v="1"/>
    <x v="588"/>
    <s v="علاج داخلي - طوارئ - عيادات خارجية"/>
    <s v="1 ش أحمد لطفى السيد - فيصل"/>
    <s v="02 33357076-01066917257"/>
    <s v="0106613867-01095226364"/>
    <x v="10"/>
    <s v="Faisal"/>
    <s v="Hospital"/>
    <s v="El Gizera Hospital"/>
    <s v="Orange"/>
    <s v="Emergency-Outpatient-Inpatient"/>
    <s v="1 Ahmed Lotfy El sayed st., Faisal"/>
    <s v="02 33357076-01066917257"/>
    <s v="0106613867-01095226364"/>
    <m/>
  </r>
  <r>
    <s v="الجيزة"/>
    <s v="فيصل"/>
    <s v="البرتقالى"/>
    <x v="1"/>
    <x v="172"/>
    <s v="علاج داخلي - طوارئ - عيادات خارجية"/>
    <s v="38 شارع الاربعين - الطوابق "/>
    <s v="01157057092"/>
    <s v="01157057095"/>
    <x v="10"/>
    <s v="Faisal"/>
    <s v="Hospital"/>
    <s v="Nabd El Hayat Cardiology and Vascular Center"/>
    <s v="Orange"/>
    <s v="Emergency-Outpatient-Inpatient"/>
    <s v="38 Al Arbeain St, Al Tawabek "/>
    <s v="01157057095"/>
    <s v="01157057092"/>
    <m/>
  </r>
  <r>
    <s v="الجيزة"/>
    <s v="فيصل"/>
    <s v="البرتقالى"/>
    <x v="1"/>
    <x v="574"/>
    <s v="علاج داخلي - طوارئ - عيادات خارجية"/>
    <s v="459 ش الملك فيصل - المساحه بجوار كلية التربيه الرياضيه - فيصل"/>
    <s v="02 33926237"/>
    <s v="02 33925457"/>
    <x v="10"/>
    <s v="Faisal"/>
    <s v="Hospital"/>
    <s v="El Gabry Hospital"/>
    <s v="Orange"/>
    <s v="Emergency-Outpatient-Inpatient"/>
    <s v="459 King Faisal St., beside Sports collage - Faisal"/>
    <s v="02 33926237"/>
    <s v="02 33925457"/>
    <m/>
  </r>
  <r>
    <s v="الجيزة"/>
    <s v="فيصل"/>
    <s v="البرتقالى"/>
    <x v="2"/>
    <x v="414"/>
    <m/>
    <s v="434 شارع الملك فيصل – فوق مستشفى تبارك"/>
    <s v="0235868530"/>
    <s v="01001614917"/>
    <x v="10"/>
    <s v="Faisal"/>
    <s v="Radiology Center"/>
    <s v="Al-Ahram Radiology Center"/>
    <s v="Orange"/>
    <m/>
    <s v="434 Faisal St., above Tabark Hospital."/>
    <s v="0235868530"/>
    <s v="01001614917"/>
    <m/>
  </r>
  <r>
    <s v="الجيزة"/>
    <s v="فيصل"/>
    <s v="البرتقالى"/>
    <x v="2"/>
    <x v="22"/>
    <m/>
    <s v="111 شارع الملك فيصل"/>
    <s v="02 33832303"/>
    <s v="02 37446647- 48"/>
    <x v="10"/>
    <s v="Faisal"/>
    <s v="Radiology Center"/>
    <s v="Al-Tahra Radiology Center"/>
    <s v="Orange"/>
    <m/>
    <s v="111 King Faisal St."/>
    <s v="02 37446647- 48"/>
    <s v="02 33832303"/>
    <m/>
  </r>
  <r>
    <s v="الجيزة"/>
    <s v="فيصل"/>
    <s v="البرتقالى"/>
    <x v="3"/>
    <x v="24"/>
    <m/>
    <s v="فيصل 366 شارع الملك فيصل"/>
    <n v="19014"/>
    <m/>
    <x v="10"/>
    <s v="Faisal"/>
    <s v="Laboratory"/>
    <s v="Al Mokhtabar - Dr. Moamena Kamel Laboratories"/>
    <s v="Orange"/>
    <m/>
    <s v="366 Faisal St.,  Faisal"/>
    <n v="19014"/>
    <m/>
    <m/>
  </r>
  <r>
    <s v="الجيزة"/>
    <s v="فيصل"/>
    <s v="البرتقالى"/>
    <x v="3"/>
    <x v="26"/>
    <m/>
    <s v="250 شارع فيصل التعاون"/>
    <n v="19911"/>
    <m/>
    <x v="10"/>
    <s v="Faisal"/>
    <s v="Laboratory"/>
    <s v="El-Borg Laboratory"/>
    <s v="Orange"/>
    <m/>
    <s v="250, Faisal Str., Al Ta'awon"/>
    <n v="19911"/>
    <m/>
    <m/>
  </r>
  <r>
    <s v="الجيزة"/>
    <s v="فيصل"/>
    <s v="البرتقالى"/>
    <x v="3"/>
    <x v="26"/>
    <m/>
    <s v="تقاطع شارع فيصل مع شارع عيد مصطفي"/>
    <n v="19911"/>
    <m/>
    <x v="10"/>
    <s v="Faisal"/>
    <s v="Laboratory"/>
    <s v="El-Borg Laboratory"/>
    <s v="Orange"/>
    <m/>
    <s v="Intersection of King Faisal Road with Eid Mostafa St."/>
    <n v="19911"/>
    <m/>
    <m/>
  </r>
  <r>
    <s v="الجيزة"/>
    <s v="فيصل"/>
    <s v="البرتقالى"/>
    <x v="3"/>
    <x v="31"/>
    <m/>
    <s v="فيصل  برج لؤلؤة فيصل  امام كلية التربية الرياضية"/>
    <n v="16191"/>
    <m/>
    <x v="10"/>
    <s v="Faisal"/>
    <s v="Laboratory"/>
    <s v="Alfa Lab"/>
    <s v="Orange"/>
    <m/>
    <s v="Louloaat Faisal Tower, in front of Faculty of physical education, Faisal."/>
    <n v="16191"/>
    <m/>
    <m/>
  </r>
  <r>
    <s v="الجيزة"/>
    <s v="فيصل"/>
    <s v="البرتقالى"/>
    <x v="3"/>
    <x v="31"/>
    <m/>
    <s v="فيصل 159 ش فيصل الكوم الاخضر"/>
    <n v="16191"/>
    <m/>
    <x v="10"/>
    <s v="Faisal"/>
    <s v="Laboratory"/>
    <s v="Alfa Lab"/>
    <s v="Orange"/>
    <m/>
    <s v="159 Faisal St., Al-Koum Al-Akhdar, Faisal"/>
    <n v="16191"/>
    <m/>
    <m/>
  </r>
  <r>
    <s v="الجيزة"/>
    <s v="فيصل"/>
    <s v="البرتقالى"/>
    <x v="3"/>
    <x v="33"/>
    <m/>
    <s v="446 ش الملك فيصل -  الهرم"/>
    <s v="19962"/>
    <m/>
    <x v="10"/>
    <s v="Faisal"/>
    <s v="Laboratory"/>
    <s v="Cairolab"/>
    <s v="Orange"/>
    <m/>
    <s v="446 King Faisal Road, Faisal"/>
    <s v="19962"/>
    <m/>
    <m/>
  </r>
  <r>
    <s v="القاهره"/>
    <s v="فيصل"/>
    <s v="البرتقالى"/>
    <x v="3"/>
    <x v="32"/>
    <m/>
    <s v="449 برج الحلو - ناصية ش الثوره - محطة المساحه"/>
    <s v="19445"/>
    <m/>
    <x v="0"/>
    <s v="Faisal"/>
    <s v="Laboratory"/>
    <s v="Al-Shams Laboratory"/>
    <s v="Orange"/>
    <m/>
    <s v="449 El Helw Tower. Corner of El Thawra st., El Mesaha station"/>
    <s v="19445"/>
    <m/>
    <m/>
  </r>
  <r>
    <s v="القاهره"/>
    <s v="فيصل"/>
    <s v="البرتقالى"/>
    <x v="3"/>
    <x v="32"/>
    <m/>
    <s v="111 ش الملك فيصل - برج الطاهره"/>
    <s v="19445"/>
    <m/>
    <x v="0"/>
    <s v="Faisal"/>
    <s v="Laboratory"/>
    <s v="Al-Shams Laboratory"/>
    <s v="Orange"/>
    <m/>
    <s v="111 King Faisal Road, El Tahra Tower, Faisal"/>
    <s v="19445"/>
    <m/>
    <m/>
  </r>
  <r>
    <s v="القاهره"/>
    <s v="السلام "/>
    <s v="البرتقالى"/>
    <x v="3"/>
    <x v="528"/>
    <m/>
    <s v="87 مساكن الجمهورية - ميدان اسكندرية - اعلى الفرماوى "/>
    <n v="16059"/>
    <m/>
    <x v="0"/>
    <s v="Al Salam "/>
    <s v="Laboratory"/>
    <s v="Al Hekma Labs "/>
    <s v="Orange"/>
    <m/>
    <s v="87 Al Gomhouria Buildings, Alex Square "/>
    <n v="16059"/>
    <m/>
    <m/>
  </r>
  <r>
    <s v="الجيزة"/>
    <s v="فيصل"/>
    <s v="البرتقالى"/>
    <x v="3"/>
    <x v="30"/>
    <m/>
    <s v="443 ش الملك فيصل  بجوار صيدلية العزبى  الدور الخامس"/>
    <s v="16064"/>
    <m/>
    <x v="10"/>
    <s v="Faisal"/>
    <s v="Laboratory"/>
    <s v="Royal Lab"/>
    <s v="Orange"/>
    <m/>
    <s v="443 King Faisal Road, Beside Ezaby Pharmacy, 5th. Floor"/>
    <s v="16064"/>
    <m/>
    <m/>
  </r>
  <r>
    <s v="الجيزة"/>
    <s v="فيصل"/>
    <s v="البرتقالى"/>
    <x v="3"/>
    <x v="30"/>
    <m/>
    <s v="الطوابق - مول جنديه - الدور 3 - وحده 15"/>
    <s v="16064"/>
    <m/>
    <x v="10"/>
    <s v="Faisal"/>
    <s v="Laboratory"/>
    <s v="Royal Lab"/>
    <s v="Orange"/>
    <m/>
    <s v="15 El Tawabk - Gendia Mall - 3rd. Floor"/>
    <s v="16064"/>
    <m/>
    <m/>
  </r>
  <r>
    <s v="الجيزة"/>
    <s v="فيصل"/>
    <s v="البرتقالى"/>
    <x v="4"/>
    <x v="287"/>
    <s v="أمراض الباطنة و القلب"/>
    <s v="404 أ شارع فيصل - محطة ناصر الثورة - امام التوحيد و النور "/>
    <s v="01001135915"/>
    <s v="02 39767922"/>
    <x v="10"/>
    <s v="Faisal"/>
    <s v="Physician"/>
    <s v="Dr. Osama Ahmed Amin "/>
    <s v="Orange"/>
    <s v="Cardiology &amp; Gastroenterology"/>
    <s v="440 Faisal St, Infront Of Al Tawheed&amp;Al Nour "/>
    <s v="02 39767922"/>
    <s v="01001135915"/>
    <m/>
  </r>
  <r>
    <s v="الجيزة"/>
    <s v="فيصل"/>
    <s v="البرتقالى"/>
    <x v="4"/>
    <x v="357"/>
    <s v="طب الاطفال"/>
    <s v="201 ش فيصل الرئيسى - منطقة الطوابق"/>
    <s v="01220550526"/>
    <s v="02 33888534"/>
    <x v="10"/>
    <s v="Faisal"/>
    <s v="Physician"/>
    <s v="Dr. Tamer Ahmed A. Hamid Dayhoom"/>
    <s v="Orange"/>
    <s v="Pediatrics"/>
    <s v="201 Faisal St., El Tawabk Area"/>
    <s v="02 33888534"/>
    <s v="01220550526"/>
    <m/>
  </r>
  <r>
    <s v="الشرقية"/>
    <s v="الزقازيق"/>
    <s v="البرتقالى"/>
    <x v="5"/>
    <x v="583"/>
    <m/>
    <s v="130 ب  برج الفردوس - القومية "/>
    <n v="16310"/>
    <m/>
    <x v="14"/>
    <s v="Zagazig"/>
    <s v="Pharmacy"/>
    <s v="Lotus Pharmacies "/>
    <s v="Orange"/>
    <m/>
    <s v="130 Al Fardous Tower - Al Kawmya"/>
    <n v="16310"/>
    <m/>
    <m/>
  </r>
  <r>
    <s v="الشرقية"/>
    <s v="فاقوس"/>
    <s v="البرتقالى"/>
    <x v="5"/>
    <x v="583"/>
    <m/>
    <s v="شارع فريد الطاروطى - شارع ترعة المنيا "/>
    <n v="16310"/>
    <m/>
    <x v="14"/>
    <s v="Fakous"/>
    <s v="Pharmacy"/>
    <s v="Lotus Pharmacies "/>
    <s v="Orange"/>
    <m/>
    <s v="Faried Al Tarouty St, Tereat  Al Menia "/>
    <s v="055 24176159"/>
    <m/>
    <m/>
  </r>
  <r>
    <s v="السويس"/>
    <s v="السويس"/>
    <s v="البرتقالى"/>
    <x v="5"/>
    <x v="583"/>
    <m/>
    <s v="21 شارع ماهر -  كفر عقدة - الاربعين "/>
    <n v="16310"/>
    <m/>
    <x v="6"/>
    <s v="Suez"/>
    <s v="Pharmacy"/>
    <s v="Lotus Pharmacies "/>
    <s v="Orange"/>
    <m/>
    <s v="21 Maher St, Kafr Okda, al Arbeaen"/>
    <s v="062 3219347"/>
    <m/>
    <m/>
  </r>
  <r>
    <s v="القاهره"/>
    <s v="مصر الجديده"/>
    <s v="البرتقالى"/>
    <x v="5"/>
    <x v="589"/>
    <m/>
    <s v="43 شارع نخلة المطيعى "/>
    <n v="16310"/>
    <m/>
    <x v="0"/>
    <s v="Heliopolis"/>
    <s v="Pharmacy"/>
    <s v="Lotus Pharmacies"/>
    <s v="Orange"/>
    <m/>
    <s v="43 Nakhla Al Moteay St"/>
    <s v="02 27764476-8"/>
    <m/>
    <m/>
  </r>
  <r>
    <s v="القاهره"/>
    <s v="مصر الجديده"/>
    <s v="البرتقالى"/>
    <x v="5"/>
    <x v="589"/>
    <m/>
    <s v="121 شارع الميرغنى "/>
    <n v="16310"/>
    <m/>
    <x v="0"/>
    <s v="Heliopolis"/>
    <s v="Pharmacy"/>
    <s v="Lotus Pharmacies"/>
    <s v="Orange"/>
    <m/>
    <s v="121 Al Merghany St"/>
    <s v="02 26900267"/>
    <m/>
    <m/>
  </r>
  <r>
    <s v="القاهره"/>
    <s v="مصر الجديده"/>
    <s v="البرتقالى"/>
    <x v="5"/>
    <x v="589"/>
    <m/>
    <s v="50 شارع الحرية "/>
    <n v="16310"/>
    <m/>
    <x v="0"/>
    <s v="Heliopolis"/>
    <s v="Pharmacy"/>
    <s v="Lotus Pharmacies"/>
    <s v="Orange"/>
    <m/>
    <s v="50 Al Horya St"/>
    <s v="02 24158054"/>
    <m/>
    <m/>
  </r>
  <r>
    <s v="القاهره"/>
    <s v="الشروق"/>
    <s v="البرتقالى"/>
    <x v="5"/>
    <x v="589"/>
    <m/>
    <s v="بانوراما مول "/>
    <n v="16310"/>
    <m/>
    <x v="0"/>
    <s v="El Sherouk"/>
    <s v="Pharmacy"/>
    <s v="Lotus Pharmacies"/>
    <s v="Orange"/>
    <m/>
    <s v="Panorama Mall"/>
    <s v="040 9113829"/>
    <m/>
    <m/>
  </r>
  <r>
    <s v="القاهره"/>
    <s v="الزمالك"/>
    <s v="البرتقالى"/>
    <x v="5"/>
    <x v="589"/>
    <m/>
    <s v="6 شارع بهجت على "/>
    <n v="16310"/>
    <m/>
    <x v="0"/>
    <s v="Zamalek"/>
    <s v="Pharmacy"/>
    <s v="Lotus Pharmacies"/>
    <s v="Orange"/>
    <m/>
    <s v="6 Bahgat Ali St"/>
    <s v="02 27369625 "/>
    <m/>
    <m/>
  </r>
  <r>
    <s v="القاهره"/>
    <s v="شبرا"/>
    <s v="البرتقالى"/>
    <x v="5"/>
    <x v="589"/>
    <m/>
    <s v="106 شارع شبرا - الساحل "/>
    <n v="16310"/>
    <m/>
    <x v="0"/>
    <s v="Shoubra"/>
    <s v="Pharmacy"/>
    <s v="Lotus Pharmacies"/>
    <s v="Orange"/>
    <m/>
    <s v="106 Shobra St, Al Sahel "/>
    <s v="02 24330374"/>
    <m/>
    <m/>
  </r>
  <r>
    <s v="القاهره"/>
    <s v="الزمالك"/>
    <s v="البرتقالى"/>
    <x v="5"/>
    <x v="590"/>
    <m/>
    <s v="28 ش محمد مظهر أمام فندق هيلتون"/>
    <n v="19008"/>
    <m/>
    <x v="0"/>
    <s v="Zamalek"/>
    <s v="Pharmacy"/>
    <s v="El Laithy Pharmacy"/>
    <s v="Orange"/>
    <m/>
    <s v="28 Mohamed Mazahar St. infront of Hilton hotel"/>
    <n v="19008"/>
    <m/>
    <m/>
  </r>
  <r>
    <s v="القاهره"/>
    <s v="وسط البلد"/>
    <s v="البرتقالى"/>
    <x v="5"/>
    <x v="590"/>
    <m/>
    <s v="9 ش خليفة أمام مستشفى 57357"/>
    <n v="19008"/>
    <m/>
    <x v="0"/>
    <s v="Downtown"/>
    <s v="Pharmacy"/>
    <s v="El Laithy Pharmacy"/>
    <s v="Orange"/>
    <m/>
    <s v="9 Khalifa St., infront of 57357 hospital"/>
    <s v="19008"/>
    <m/>
    <m/>
  </r>
  <r>
    <s v="الجيزة"/>
    <s v="الدقى"/>
    <s v="البرتقالى"/>
    <x v="5"/>
    <x v="590"/>
    <m/>
    <s v="131 ش التحرير أمام سينما التحرير"/>
    <n v="19008"/>
    <m/>
    <x v="10"/>
    <s v="Dokki"/>
    <s v="Pharmacy"/>
    <s v="El Laithy Pharmacy"/>
    <s v="Orange"/>
    <m/>
    <s v="131 El Tahrer St., infront of Cenima El Tahrer"/>
    <s v="19008"/>
    <m/>
    <m/>
  </r>
  <r>
    <s v="الجيزة"/>
    <s v="الدقى"/>
    <s v="البرتقالى"/>
    <x v="5"/>
    <x v="590"/>
    <m/>
    <s v="2 ش التحرير ناصية ش السودان - البحوث - الدقى"/>
    <n v="19008"/>
    <m/>
    <x v="10"/>
    <s v="Dokki"/>
    <s v="Pharmacy"/>
    <s v="El Laithy Pharmacy"/>
    <s v="Orange"/>
    <m/>
    <s v="2 El Tahrer St., Corner of Sudan St.- El Behouth - Dokki"/>
    <s v="19008"/>
    <m/>
    <m/>
  </r>
  <r>
    <s v="الجيزة"/>
    <s v="المهندسين"/>
    <s v="البرتقالى"/>
    <x v="5"/>
    <x v="591"/>
    <m/>
    <s v="مزلقان ارض اللواء - اسفل المركز الطبى الاسلامى"/>
    <s v="16344"/>
    <m/>
    <x v="10"/>
    <s v="Mohandeseen"/>
    <s v="Pharmacy"/>
    <s v="Al Magd Pharmacies"/>
    <s v="Orange"/>
    <m/>
    <s v="Ard Al Lewa - Beside The Islamic Medical Center"/>
    <s v="16344"/>
    <m/>
    <m/>
  </r>
  <r>
    <s v="الجيزة"/>
    <s v="المهندسين"/>
    <s v="البرتقالى"/>
    <x v="5"/>
    <x v="591"/>
    <m/>
    <s v="415 شارع السودان - مدينة الصحفيين - بجوار المحكمة"/>
    <s v="16344"/>
    <m/>
    <x v="10"/>
    <s v="Mohandeseen"/>
    <s v="Pharmacy"/>
    <s v="Al Magd Pharmacies"/>
    <s v="Orange"/>
    <m/>
    <s v="415 Al Sodan St, Madenet Al Sahafien"/>
    <s v="16344"/>
    <m/>
    <m/>
  </r>
  <r>
    <s v="الجيزة"/>
    <s v="الدقى"/>
    <s v="البرتقالى"/>
    <x v="5"/>
    <x v="591"/>
    <m/>
    <s v="1 شارع النهضة - بجوار مستشفى الزراعيين"/>
    <s v="16344"/>
    <m/>
    <x v="10"/>
    <s v="Dokki"/>
    <s v="Pharmacy"/>
    <s v="Al Magd Pharmacies"/>
    <s v="Orange"/>
    <m/>
    <s v="1 Al Nahda St, Beside Al zeraein hospital"/>
    <s v="16344"/>
    <m/>
    <m/>
  </r>
  <r>
    <s v="الجيزة"/>
    <s v="الهرم"/>
    <s v="البرتقالى"/>
    <x v="5"/>
    <x v="591"/>
    <m/>
    <s v="شارع الهرم  - بجوار فندق قصر الاهرام - مشعل"/>
    <s v="16344"/>
    <m/>
    <x v="10"/>
    <s v="Haram"/>
    <s v="Pharmacy"/>
    <s v="Al Magd Pharmacies"/>
    <s v="Orange"/>
    <m/>
    <s v="Al Haram St, Beside Kasr Al Ahram Hotel, Mashaal"/>
    <s v="16344"/>
    <m/>
    <m/>
  </r>
  <r>
    <s v="الجيزة"/>
    <s v="فيصل"/>
    <s v="البرتقالى"/>
    <x v="6"/>
    <x v="225"/>
    <m/>
    <s v="453 شارع فيصل - محطة المساحة - بجوار كلية التربية"/>
    <s v="01116314142"/>
    <s v="02 27802607"/>
    <x v="10"/>
    <s v="Faisal"/>
    <s v="Dentist"/>
    <s v="AL NUR DENTAL CENTER"/>
    <s v="Orange"/>
    <m/>
    <s v="453 Faysal St"/>
    <s v="01116314142"/>
    <s v="02 27802607"/>
    <m/>
  </r>
  <r>
    <s v="الجيزة"/>
    <s v="فيصل"/>
    <s v="البرتقالى"/>
    <x v="6"/>
    <x v="364"/>
    <m/>
    <s v="189 شارع فيصل - بجوار التوحيد و النور - الطوابق - محطة العريش"/>
    <n v="1007027370"/>
    <s v="03 7806293"/>
    <x v="10"/>
    <s v="Faisal"/>
    <s v="Dentist"/>
    <s v="Dr. Bassem Lashin Dental Clinic"/>
    <s v="Orange"/>
    <m/>
    <s v="189 Faisal St, Beside Al Tawheed&amp;Al Nour, Al Tawabek"/>
    <n v="1007027370"/>
    <s v="03 7806293"/>
    <m/>
  </r>
  <r>
    <s v="الجيزة"/>
    <s v="فيصل"/>
    <s v="البرتقالى"/>
    <x v="6"/>
    <x v="592"/>
    <m/>
    <s v="1 شارع الاربعين من شارع كعابيش -الطوابق - فيصل"/>
    <s v="01010027655"/>
    <m/>
    <x v="10"/>
    <s v="Faisal"/>
    <s v="Dentist"/>
    <s v="Dr.Mostafa Shawky"/>
    <s v="Orange"/>
    <m/>
    <s v="1 El Arbean St, From Kaabesh St, Al Tawabek, Faisal"/>
    <s v="01010027655"/>
    <m/>
    <m/>
  </r>
  <r>
    <s v="الجيزة"/>
    <s v="فيصل"/>
    <s v="البرتقالى"/>
    <x v="6"/>
    <x v="593"/>
    <m/>
    <s v="98 ب - اعلى مصراوى - المريوطية "/>
    <s v="01001311224"/>
    <m/>
    <x v="10"/>
    <s v="Faisal"/>
    <s v="Dentist"/>
    <s v="Dr. Hend Adel Al Hallab "/>
    <s v="Orange"/>
    <m/>
    <s v="98 B, Above Masrrawy, Mariotia "/>
    <s v="01001311224"/>
    <m/>
    <m/>
  </r>
  <r>
    <s v="الجيزة"/>
    <s v="فيصل"/>
    <s v="البرتقالى"/>
    <x v="6"/>
    <x v="594"/>
    <m/>
    <s v="طريق المنشية - برج ابو عقال - الطالبية البحرية "/>
    <s v="02 39769770"/>
    <s v="0106038074"/>
    <x v="10"/>
    <s v="Faisal"/>
    <s v="Dentist"/>
    <s v="Al Masa Dental Center "/>
    <s v="Orange"/>
    <m/>
    <s v="Al Manshia Road, Abu Okal Tower, Al Talbia "/>
    <s v="02 39769770"/>
    <s v="0106038074"/>
    <m/>
  </r>
  <r>
    <s v="الجيزة"/>
    <s v="فيصل"/>
    <s v="البرتقالى"/>
    <x v="6"/>
    <x v="595"/>
    <m/>
    <s v="27 ش أبو حمزه  الملك فيصل  مدكور"/>
    <s v="0235856300"/>
    <m/>
    <x v="10"/>
    <s v="Faisal"/>
    <s v="Dentist"/>
    <s v="Dr. Ahmed Youssef Gamal"/>
    <s v="Orange"/>
    <m/>
    <s v="27 Abo Hamza St., Off King Faisal Road, Madkour Station"/>
    <s v="0235856300"/>
    <m/>
    <m/>
  </r>
  <r>
    <s v="الجيزة"/>
    <s v="الهرم"/>
    <s v="البرتقالى"/>
    <x v="5"/>
    <x v="591"/>
    <m/>
    <s v="شارع اللبينى - ابراج الصفوة - بجوار اولاد رجب"/>
    <s v="16344"/>
    <m/>
    <x v="10"/>
    <s v="Haram"/>
    <s v="Pharmacy"/>
    <s v="Al Magd Pharmacies"/>
    <s v="Orange"/>
    <m/>
    <s v="Al Labbiny St, Al Safwa Towers, Beside Awlad Ragab"/>
    <s v="01117771662"/>
    <s v="16344"/>
    <m/>
  </r>
  <r>
    <s v="الجيزة"/>
    <s v="حدائق الاهرام"/>
    <s v="البرتقالى"/>
    <x v="1"/>
    <x v="596"/>
    <s v="علاج داخلي - طوارئ - عيادات خارجية"/>
    <s v="29 ص - بوابة حورس"/>
    <s v="02 33916121-2"/>
    <s v="01200070760-01112531183"/>
    <x v="10"/>
    <s v="Hadayek El Ahram"/>
    <s v="Hospital"/>
    <s v="Al Waha Hospital"/>
    <s v="Orange"/>
    <s v="Emergency-Outpatient-Inpatient"/>
    <s v="29 Horras Gate"/>
    <s v="02 33916121-2"/>
    <s v="01200070760-01112531183"/>
    <m/>
  </r>
  <r>
    <s v="الجيزة"/>
    <s v="حدائق الاهرام"/>
    <s v="البرتقالى"/>
    <x v="2"/>
    <x v="22"/>
    <m/>
    <s v="20 م يمين البوابة الثالثة (منقرع)"/>
    <s v="02 33807828"/>
    <m/>
    <x v="10"/>
    <s v="Hadayek El Ahram"/>
    <s v="Radiology Center"/>
    <s v="Al-Tahra Radiology Center"/>
    <s v="Orange"/>
    <m/>
    <s v="20 M third Gate - Mankawraa"/>
    <s v="02 33807829-30"/>
    <s v="02 33807828"/>
    <m/>
  </r>
  <r>
    <s v="الجيزة"/>
    <s v="حدائق الاهرام"/>
    <s v="البرتقالى"/>
    <x v="3"/>
    <x v="31"/>
    <m/>
    <s v=" 294 عمارات حدائق الاهرام-البوابة الرابعة (بوابة مينا)"/>
    <n v="16191"/>
    <m/>
    <x v="10"/>
    <s v="Hadayek El Ahram"/>
    <s v="Laboratory"/>
    <s v="Alfa Lab"/>
    <s v="Orange"/>
    <m/>
    <s v="294 Hadae; Al Ahram Buildings, Gate 4"/>
    <n v="16191"/>
    <m/>
    <m/>
  </r>
  <r>
    <s v="الجيزة"/>
    <s v="حدائق الاهرام"/>
    <s v="البرتقالى"/>
    <x v="3"/>
    <x v="31"/>
    <m/>
    <s v="البوابة الاولى - ش جاردينيا"/>
    <n v="16191"/>
    <m/>
    <x v="10"/>
    <s v="Hadayek El Ahram"/>
    <s v="Laboratory"/>
    <s v="Alfa Lab"/>
    <s v="Orange"/>
    <m/>
    <s v="First Gat, Gardenia St"/>
    <n v="16191"/>
    <m/>
    <m/>
  </r>
  <r>
    <s v="الجيزة"/>
    <s v="حدائق الاهرام"/>
    <s v="البرتقالى"/>
    <x v="4"/>
    <x v="159"/>
    <s v="تخصصات متعددة"/>
    <s v="184 ع - بوابة مينا ( البوابه الرابعه) - فرع حدائق الأهرام"/>
    <s v="01003779314"/>
    <m/>
    <x v="10"/>
    <s v="Hadayek El Ahram"/>
    <s v="Physician"/>
    <s v="Citi Clinic Medical Services"/>
    <s v="Orange"/>
    <s v="polyclinic"/>
    <s v="184 Mina Gate ( 4th. Gate ) Hadayek El Ahram"/>
    <s v="01003779314"/>
    <m/>
    <m/>
  </r>
  <r>
    <s v="الجيزة"/>
    <s v="حدائق الاهرام"/>
    <s v="البرتقالى"/>
    <x v="4"/>
    <x v="566"/>
    <s v="طب الاطفال"/>
    <s v="196 و - بوابة خفرع - على طريق الفيوم "/>
    <s v="0100011994"/>
    <s v="02 235709828"/>
    <x v="10"/>
    <s v="Hadayek El Ahram"/>
    <s v="Physician"/>
    <s v="Atffalna Specialized Clinic "/>
    <s v="Orange"/>
    <s v="Pediatrics"/>
    <s v="196 Khafraa Gate"/>
    <s v="02 235709828"/>
    <s v="0100011994"/>
    <m/>
  </r>
  <r>
    <s v="الجيزة"/>
    <s v="حدائق الاهرام"/>
    <s v="البرتقالى"/>
    <x v="4"/>
    <x v="266"/>
    <s v="طب الاطفال"/>
    <s v="البوابة الثانية - 210 ط"/>
    <s v="02 35718727"/>
    <s v="01116661948"/>
    <x v="10"/>
    <s v="Hadayek El Ahram"/>
    <s v="Physician"/>
    <s v="Dr. Gamal Taha"/>
    <s v="Orange"/>
    <s v="Pediatrics"/>
    <s v="Secound Gate - 210 ط"/>
    <s v="02 35718727"/>
    <s v="01116661948"/>
    <m/>
  </r>
  <r>
    <s v="الجيزة"/>
    <s v="الهرم"/>
    <s v="البرتقالى"/>
    <x v="5"/>
    <x v="591"/>
    <m/>
    <s v="67 شارع ابو الهول السياحى - المنصورية"/>
    <s v="16344"/>
    <m/>
    <x v="10"/>
    <s v="Haram"/>
    <s v="Pharmacy"/>
    <s v="Al Magd Pharmacies"/>
    <s v="Orange"/>
    <m/>
    <s v="67 Abu Al Hol St, Al Mansouria"/>
    <s v="16344"/>
    <m/>
    <m/>
  </r>
  <r>
    <s v="الجيزة"/>
    <s v="فيصل"/>
    <s v="البرتقالى"/>
    <x v="5"/>
    <x v="591"/>
    <m/>
    <s v="شارع فيصل - ابراج سعود - الكوم الاخضر"/>
    <s v="16344"/>
    <m/>
    <x v="10"/>
    <s v="Faisal"/>
    <s v="Pharmacy"/>
    <s v="Al Magd Pharmacies"/>
    <s v="Orange"/>
    <m/>
    <s v="Faisal St, Soaud Towers, Al Kom Al Akhdar"/>
    <s v="16344"/>
    <m/>
    <m/>
  </r>
  <r>
    <s v="الجيزة"/>
    <s v="فيصل"/>
    <s v="البرتقالى"/>
    <x v="5"/>
    <x v="591"/>
    <m/>
    <s v="914 شارع مدكور - محطة مدكور"/>
    <s v="16344"/>
    <m/>
    <x v="10"/>
    <s v="Faisal"/>
    <s v="Pharmacy"/>
    <s v="Al Magd Pharmacies"/>
    <s v="Orange"/>
    <m/>
    <s v="914 Madkour St, Madkour Station"/>
    <s v="16344"/>
    <m/>
    <m/>
  </r>
  <r>
    <s v="الجيزة"/>
    <s v="حدائق الاهرام"/>
    <s v="البرتقالى"/>
    <x v="5"/>
    <x v="591"/>
    <m/>
    <s v="5 البوابة الثانية - 161 خفرع"/>
    <s v="16344"/>
    <m/>
    <x v="10"/>
    <s v="Hadayek El Ahram"/>
    <s v="Pharmacy"/>
    <s v="Al Magd Pharmacies"/>
    <s v="Orange"/>
    <m/>
    <s v="5 Second Gate, 161 Khafraa"/>
    <s v="16344"/>
    <m/>
    <m/>
  </r>
  <r>
    <s v="الجيزة"/>
    <s v="حدائق الاهرام"/>
    <s v="البرتقالى"/>
    <x v="5"/>
    <x v="591"/>
    <m/>
    <s v="ن البوابة الرابعة - 416 مينا - شارع الجيش"/>
    <s v="16344"/>
    <m/>
    <x v="10"/>
    <s v="Hadayek El Ahram"/>
    <s v="Pharmacy"/>
    <s v="Al Magd Pharmacies"/>
    <s v="Orange"/>
    <m/>
    <s v="4th Gate, 416 Mina, Al Gish St,"/>
    <s v="16344"/>
    <m/>
    <m/>
  </r>
  <r>
    <s v="الاسكندرية"/>
    <s v="الأزاريطه"/>
    <s v="البرتقالى"/>
    <x v="5"/>
    <x v="597"/>
    <m/>
    <s v="23 شارع السلطان عبد العزيز – الأزاريطة"/>
    <s v="03 4870706"/>
    <m/>
    <x v="2"/>
    <s v="Azareta"/>
    <s v="Pharmacy"/>
    <s v="Dr. Maher Kamel Pharmacy"/>
    <s v="Orange"/>
    <m/>
    <s v="23 Sultan Abdel Aziz St., Azaritta"/>
    <s v="03 4870706"/>
    <m/>
    <m/>
  </r>
  <r>
    <s v="الاسكندرية"/>
    <s v="محرم بك"/>
    <s v="البرتقالى"/>
    <x v="5"/>
    <x v="597"/>
    <m/>
    <s v="صيدلية فضل 23 شارع مسجد الحضرى – محرم بك - خلف كلية العلوم القديمة"/>
    <s v="03 3912972"/>
    <s v="03 4968222"/>
    <x v="2"/>
    <s v="Moharram Bek"/>
    <s v="Pharmacy"/>
    <s v="Dr. Maher Kamel Pharmacy"/>
    <s v="Orange"/>
    <m/>
    <s v="(Fadl Pharmacy) 24 Masjed Al-Hadary St., Moharram Bek"/>
    <s v="03 4968222"/>
    <s v="03 3912972"/>
    <m/>
  </r>
  <r>
    <s v="القاهره"/>
    <s v="مصر الجديده"/>
    <s v="البرتقالى"/>
    <x v="5"/>
    <x v="598"/>
    <m/>
    <s v="91 شارع الحجاز - قسم النزهة "/>
    <s v="19692"/>
    <m/>
    <x v="0"/>
    <s v="Heliopolis"/>
    <s v="Pharmacy"/>
    <s v="Dawaey Pharmacies "/>
    <s v="Orange"/>
    <m/>
    <s v="191 AL hegaz St"/>
    <s v="19692"/>
    <m/>
    <m/>
  </r>
  <r>
    <s v="القاهره"/>
    <s v="مصر الجديده"/>
    <s v="البرتقالى"/>
    <x v="5"/>
    <x v="598"/>
    <m/>
    <s v="مساكن جمعية صقر قريش - شيراتون المطار - امام بنزينة توتال "/>
    <s v="19692"/>
    <m/>
    <x v="0"/>
    <s v="Heliopolis"/>
    <s v="Pharmacy"/>
    <s v="Dawaey Pharmacies "/>
    <s v="Orange"/>
    <m/>
    <s v="Sakr Korish Buildings, Sheraton "/>
    <s v="19692"/>
    <m/>
    <m/>
  </r>
  <r>
    <s v="القاهره"/>
    <s v="مصر الجديده"/>
    <s v="البرتقالى"/>
    <x v="5"/>
    <x v="598"/>
    <m/>
    <s v="14 شارع محمد فريد سميكة - بجوار مسجد الفتح "/>
    <s v="19692"/>
    <m/>
    <x v="0"/>
    <s v="Heliopolis"/>
    <s v="Pharmacy"/>
    <s v="Dawaey Pharmacies "/>
    <s v="Orange"/>
    <m/>
    <s v="14 Mohamed Farid Simeka St,"/>
    <s v="19692"/>
    <m/>
    <m/>
  </r>
  <r>
    <s v="القاهره"/>
    <s v="مصر الجديده"/>
    <s v="البرتقالى"/>
    <x v="5"/>
    <x v="598"/>
    <m/>
    <s v="58 شارع الحجاز - النزهة الجديدة - امام مستشفى هليوبوليس "/>
    <s v="19692"/>
    <m/>
    <x v="0"/>
    <s v="Heliopolis"/>
    <s v="Pharmacy"/>
    <s v="Dawaey Pharmacies "/>
    <s v="Orange"/>
    <m/>
    <s v="58 Al Hegaz St,"/>
    <s v="19692"/>
    <m/>
    <m/>
  </r>
  <r>
    <s v="الجيزة"/>
    <s v="السادس من اكتوبر"/>
    <m/>
    <x v="0"/>
    <x v="599"/>
    <m/>
    <s v="مدينة الشيخ زايد  طريق مدينة 6 أكتوبر"/>
    <s v="0238500921"/>
    <m/>
    <x v="10"/>
    <s v="6th of October City"/>
    <s v="Metlife Clinic"/>
    <s v="Metlife Clinic - El-Sheikh Zayed Hospital"/>
    <m/>
    <m/>
    <s v="Sheikh Zayed City, 6th of October City Road"/>
    <s v="0238500921"/>
    <m/>
    <m/>
  </r>
  <r>
    <s v="الجيزة"/>
    <s v="السادس من اكتوبر"/>
    <s v="الذهبى"/>
    <x v="1"/>
    <x v="600"/>
    <s v="علاج داخلي - طوارئ - عيادات خارجية ما عدا  ( الأمراض الجلديه - أمراض النساء و التوليد - العلاج الكيماوى)"/>
    <s v="الحي المتميز – مدينة 6 أكتوبر"/>
    <n v="16370"/>
    <m/>
    <x v="10"/>
    <s v="6th of October City"/>
    <s v="Hospital"/>
    <s v="Dar  Al Fouaad Hospital"/>
    <s v="Gold"/>
    <s v="Emergency-Outpatient/Inpatient ( Except for Dermatology ,  Gynecology &amp; Obstetrics  and chemo theraby)"/>
    <s v="6th of October City - Motamiez neighborhood"/>
    <n v="16370"/>
    <m/>
    <m/>
  </r>
  <r>
    <s v="الجيزة"/>
    <s v="السادس من اكتوبر"/>
    <s v="البرتقالى"/>
    <x v="1"/>
    <x v="453"/>
    <s v="علاج داخلي - طوارئ - عيادات خارجية"/>
    <s v="قطعة 5 - الحى المتميز - شارع عبد المنعم رياض - منطقة المستشفيات "/>
    <s v="02 38837500"/>
    <s v="01000806156"/>
    <x v="10"/>
    <s v="6th of October City"/>
    <s v="Hospital"/>
    <s v="International Hospital For Urology &amp; Nephrology"/>
    <s v="Orange"/>
    <s v="Emergency-Outpatient-Inpatient"/>
    <s v="Block No 5, Abd El Moneam Riad St, Hospitals Area"/>
    <s v="02 38837500"/>
    <s v="01000806156"/>
    <m/>
  </r>
  <r>
    <s v="الجيزة"/>
    <s v="السادس من اكتوبر"/>
    <s v="البرتقالى"/>
    <x v="1"/>
    <x v="601"/>
    <s v="علاج داخلي - طوارئ - عيادات خارجية"/>
    <s v="خلف مسجد الحصرى - مول لاسيتيه"/>
    <s v="02 23838224050-60"/>
    <s v="01023470203-01023470201"/>
    <x v="10"/>
    <s v="6th of October City"/>
    <s v="Hospital"/>
    <s v="Neuro Spine "/>
    <s v="Orange"/>
    <s v="Emergency-Outpatient-Inpatient"/>
    <s v="Lasite Maal, Behinde Al Hossary Mosque "/>
    <s v="02 23838224050-60"/>
    <s v="01023470203-01023470201"/>
    <m/>
  </r>
  <r>
    <s v="الجيزة"/>
    <s v="السادس من اكتوبر"/>
    <s v="الفضى"/>
    <x v="1"/>
    <x v="412"/>
    <s v="علاج داخلي - طوارئ - عيادات خارجية ( ما عدا الأمراض الجلديه - أمراض النساء و التوليد )"/>
    <s v="الحى الاول - مدينة 6 أكتوبر"/>
    <s v="38372255 - 66-77-88"/>
    <n v="16361"/>
    <x v="10"/>
    <s v="6th of October City"/>
    <s v="Hospital"/>
    <s v="El Safwa Hospital"/>
    <s v="Silver"/>
    <s v="Emergency-Outpatient-Inpatient"/>
    <s v="1st,Neighborhood, 6th. October City"/>
    <s v="38372255 - 66-77-88"/>
    <n v="16361"/>
    <m/>
  </r>
  <r>
    <s v="الجيزة"/>
    <s v="السادس من اكتوبر"/>
    <s v="الأخضر"/>
    <x v="1"/>
    <x v="602"/>
    <s v="علاج داخلي - طوارئ - عيادات خارجية - صيدلية  ( ما عدا الأمراض الجلديه - أمراض النساء و التوليد )"/>
    <s v="مجمع الخدمات  الحى السابع  قطعه 15"/>
    <s v="02 38362463"/>
    <s v="01002226502-01001793217"/>
    <x v="10"/>
    <s v="6th of October City"/>
    <s v="Hospital"/>
    <s v="Al-Zohour Hospital"/>
    <s v="Green"/>
    <s v="Pharmacy-Emergency- Outpatient- Inpatient  ( Except for Dermatology and  Gynecology &amp; Obstetrics )"/>
    <s v="7th District, 6th of October City , area # 15"/>
    <s v="02 38362463"/>
    <s v="01002226502-01001793217"/>
    <m/>
  </r>
  <r>
    <s v="الجيزة"/>
    <s v="السادس من اكتوبر"/>
    <s v="البرتقالى"/>
    <x v="1"/>
    <x v="603"/>
    <s v="علاج داخلي - طوارئ - عيادات خارجية"/>
    <s v="مدينة الشيخ زايد  طريق مدينة 6 أكتوبر"/>
    <s v="02 38500921-2-3-4-5-7"/>
    <m/>
    <x v="10"/>
    <s v="6th of October City"/>
    <s v="Hospital"/>
    <s v="El Sheikh Zayed Specialized Hospital"/>
    <s v="Orange"/>
    <s v="Emergency-Outpatient-Inpatient"/>
    <s v="Sheikh Zayed City, 6th of October City Road"/>
    <s v="02 38500921-2-3-4-5-7"/>
    <m/>
    <m/>
  </r>
  <r>
    <s v="الجيزة"/>
    <s v="السادس من اكتوبر"/>
    <s v="البرتقالى"/>
    <x v="1"/>
    <x v="604"/>
    <s v="علاج داخلي - طوارئ - عيادات خارجية  ( ما عدا الأمراض الجلديه - أمراض النساء و التوليد )"/>
    <s v="مدينة السادس من أكتوبر – المحور المركزى – الجيزة"/>
    <s v="02 38363078-02 38362483"/>
    <s v="01002459892"/>
    <x v="10"/>
    <s v="6th of October City"/>
    <s v="Hospital"/>
    <s v="6th Of October University Hospital"/>
    <s v="Orange"/>
    <s v="Pharmacy-Emergency- Outpatient- Inpatient  ( Except for Dermatology and  Gynecology &amp; Obstetrics )"/>
    <s v="Centeral Mehwar, 6th. October City"/>
    <s v="02 38363078-02 38362483"/>
    <s v="01002459892"/>
    <m/>
  </r>
  <r>
    <s v="الجيزة"/>
    <s v="السادس من اكتوبر"/>
    <s v="البرتقالى"/>
    <x v="1"/>
    <x v="605"/>
    <s v="علاج داخلي - طوارئ - عيادات خارجية  ( ما عدا الأمراض الجلديه - أمراض النساء و التوليد )"/>
    <s v="جامع الحصرى  مركز خدمات الحى الاول  6 اكتوبر"/>
    <m/>
    <s v="01122299932"/>
    <x v="10"/>
    <s v="6th of October City"/>
    <s v="Hospital"/>
    <s v="El-Wadi Hospital"/>
    <s v="Orange"/>
    <s v="Pharmacy-Emergency- Outpatient- Inpatient  ( Except for Dermatology and  Gynecology &amp; Obstetrics )"/>
    <s v="First District Services Center - Hosary Mosque - 6th. October"/>
    <s v="0238371200"/>
    <s v="01122299932"/>
    <m/>
  </r>
  <r>
    <s v="الجيزة"/>
    <s v="السادس من اكتوبر"/>
    <s v="البرتقالى"/>
    <x v="1"/>
    <x v="606"/>
    <s v="علاج داخلي - طوارئ - عيادات خارجية"/>
    <s v="دريم لاند - مدخل 3"/>
    <s v="01113055886-01202258920"/>
    <m/>
    <x v="10"/>
    <s v="6th of October City"/>
    <s v="Hospital"/>
    <s v="Dream Hospital"/>
    <s v="Orange"/>
    <s v="Emergency-Outpatient-Inpatient"/>
    <s v="02 38580436-37-( 19351)"/>
    <s v="01113055886-01202258920"/>
    <m/>
    <m/>
  </r>
  <r>
    <s v="الجيزة"/>
    <s v="السادس من اكتوبر"/>
    <s v="البرتقالى"/>
    <x v="1"/>
    <x v="607"/>
    <s v="عيادات خارجية"/>
    <s v="المحور المركزى  برج الاطباء  عمارات الفتح  مدينة السادس من أكتوبر"/>
    <s v="01118555333-01117555333"/>
    <s v="02 38353521-0238357606"/>
    <x v="10"/>
    <s v="6th of October City"/>
    <s v="Hospital"/>
    <s v="Dr. Essam Beligh Center for Cardiovosculer"/>
    <s v="Orange"/>
    <s v="Outpatient"/>
    <s v="Centeral Mehwar , El Atbaa tower, El Fath Building, , 6th. October City"/>
    <s v="02 38353521-0238357606"/>
    <s v="01118555333-01117555333"/>
    <m/>
  </r>
  <r>
    <s v="الجيزة"/>
    <s v="السادس من اكتوبر"/>
    <s v="البرتقالى"/>
    <x v="1"/>
    <x v="574"/>
    <s v="علاج داخلي - طوارئ - عيادات خارجية"/>
    <s v="ميدان النجدة - بجوار دار عمار راغب للايتام "/>
    <s v="01126688124"/>
    <m/>
    <x v="10"/>
    <s v="6th of October City"/>
    <s v="Hospital"/>
    <s v="El Gabry Hospital"/>
    <s v="Orange"/>
    <s v="Emergency-Outpatient-Inpatient"/>
    <s v="Al Nagda St, Beside Ammar Ragheb Orphanage"/>
    <s v="01126688124"/>
    <m/>
    <m/>
  </r>
  <r>
    <s v="الجيزة"/>
    <s v="السادس من اكتوبر"/>
    <s v="البرتقالى"/>
    <x v="1"/>
    <x v="608"/>
    <s v="علاج داخلي - طوارئ - عيادات خارجية"/>
    <s v="المحور المركزى - الحى الثامن "/>
    <s v="01099773737"/>
    <s v="01099774747"/>
    <x v="10"/>
    <s v="6th of October City"/>
    <s v="Hospital"/>
    <s v="Kids Specialized Hospital"/>
    <s v="Orange"/>
    <s v="Emergency-Outpatient-Inpatient"/>
    <s v="8th  District, Centeral Axis"/>
    <s v="01099773737"/>
    <s v="01099774747"/>
    <m/>
  </r>
  <r>
    <s v="الجيزة"/>
    <s v="السادس من اكتوبر"/>
    <s v="البرتقالى"/>
    <x v="1"/>
    <x v="609"/>
    <s v="عيادات خارجية"/>
    <s v="مدينة 6 اكتوبر  المحور المركزى"/>
    <s v="02 38363078-02 38362483"/>
    <s v="01002459892"/>
    <x v="10"/>
    <s v="6th of October City"/>
    <s v="Hospital"/>
    <s v="6th. October University hospital, Cardio Catherlization Unit"/>
    <s v="Orange"/>
    <s v="Outpatient"/>
    <s v="Centeral Mehwar, 6th. October City"/>
    <s v="02 38363078-02 38362483"/>
    <s v="01002459892"/>
    <m/>
  </r>
  <r>
    <s v="الجيزة"/>
    <s v="السادس من اكتوبر"/>
    <s v="الذهبى"/>
    <x v="2"/>
    <x v="17"/>
    <m/>
    <s v="مدينة الشيخ زايد - برج أركان مول"/>
    <s v="16171"/>
    <m/>
    <x v="10"/>
    <s v="6th of October City"/>
    <s v="Radiology Center"/>
    <s v="Alfa Scan"/>
    <s v="Gold"/>
    <m/>
    <s v="El Sheikh Zayed City, Arkan Mall"/>
    <s v="16171"/>
    <m/>
    <m/>
  </r>
  <r>
    <s v="الجيزة"/>
    <s v="السادس من اكتوبر"/>
    <s v="البرتقالى"/>
    <x v="2"/>
    <x v="19"/>
    <m/>
    <s v="ميدان الحصرى الطريق المقابل لسنترال الأمريكيه"/>
    <n v="19989"/>
    <m/>
    <x v="10"/>
    <s v="6th of October City"/>
    <s v="Radiology Center"/>
    <s v="Techno Scan"/>
    <s v="Orange"/>
    <m/>
    <s v="El Hosary square,way opposite of American Centeral"/>
    <n v="19989"/>
    <m/>
    <m/>
  </r>
  <r>
    <s v="الجيزة"/>
    <s v="السادس من اكتوبر"/>
    <s v="البرتقالى"/>
    <x v="2"/>
    <x v="610"/>
    <m/>
    <s v="المحور الخدمى - الحى الثامن - امام خير زمان"/>
    <s v="01024599699"/>
    <s v="02 38896485"/>
    <x v="10"/>
    <s v="6th of October City"/>
    <s v="Radiology Center"/>
    <s v="Bright Scan"/>
    <s v="Orange"/>
    <m/>
    <s v="8th Distict, Infront Of Kher Zaman Market"/>
    <s v="01024599699"/>
    <s v="02 38896485"/>
    <m/>
  </r>
  <r>
    <s v="الجيزة"/>
    <s v="السادس من اكتوبر"/>
    <s v="البرتقالى"/>
    <x v="2"/>
    <x v="414"/>
    <m/>
    <s v="رنا مول - بعد الحصرى و التوحيد و النور فوق سوبر ماركت المحمل"/>
    <s v="0238355640-0238355645"/>
    <s v="01067224996"/>
    <x v="10"/>
    <s v="6th of October City"/>
    <s v="Radiology Center"/>
    <s v="Ahram Scan"/>
    <s v="Orange"/>
    <m/>
    <s v="Rana Mall, after El Hosry we el tawheed we el nour above El Mahml super market , 2nd.floor"/>
    <s v="0238355640-0238355645"/>
    <s v="01067224996"/>
    <m/>
  </r>
  <r>
    <s v="الجيزة"/>
    <s v="السادس من اكتوبر"/>
    <s v="البرتقالى"/>
    <x v="3"/>
    <x v="24"/>
    <m/>
    <s v="اكتوبر  مشروع برعى بلازما شقة 12 الدور التانى بجوار مسجد الحصرى"/>
    <n v="19014"/>
    <m/>
    <x v="10"/>
    <s v="6th of October City"/>
    <s v="Laboratory"/>
    <s v="Al Mokhtabar - Dr. Moamena Kamel Laboratories"/>
    <s v="Orange"/>
    <m/>
    <s v="Borie Plaza project, 2nd. floor, flat # 12,  beside El Hosary Mosque. 6th Of October."/>
    <n v="19014"/>
    <m/>
    <m/>
  </r>
  <r>
    <s v="الجيزة"/>
    <s v="السادس من اكتوبر"/>
    <s v="البرتقالى"/>
    <x v="3"/>
    <x v="24"/>
    <m/>
    <s v="الحي السادس – أمام قصر الثقافة -6 أكتوبر"/>
    <n v="19014"/>
    <m/>
    <x v="10"/>
    <s v="6th of October City"/>
    <s v="Laboratory"/>
    <s v="Al Mokhtabar - Dr. Moamena Kamel Laboratories"/>
    <s v="Orange"/>
    <m/>
    <s v="6th. Neighbourhood, 6th District, In Front Of Cultural Palace, 6th of October"/>
    <n v="19014"/>
    <m/>
    <m/>
  </r>
  <r>
    <s v="الجيزة"/>
    <s v="السادس من اكتوبر"/>
    <s v="البرتقالى"/>
    <x v="3"/>
    <x v="33"/>
    <m/>
    <s v="المحور المركزى - عمارات لاسيتى - اعلى مترو ماركت - بجوار مسجد الحصرى"/>
    <s v="19962"/>
    <m/>
    <x v="10"/>
    <s v="6th of October City"/>
    <s v="Laboratory"/>
    <s v="Cairolab"/>
    <s v="Orange"/>
    <m/>
    <s v="La City Buldings, Al Mehwar Al Markazy, Above Metro Market, Beside El Hosary Mosque"/>
    <s v="19962"/>
    <m/>
    <m/>
  </r>
  <r>
    <s v="الجيزة"/>
    <s v="السادس من اكتوبر"/>
    <s v="البرتقالى"/>
    <x v="3"/>
    <x v="24"/>
    <m/>
    <s v="السوق التجارى الحى الحادى عشر- الشيخ زايد"/>
    <n v="19014"/>
    <m/>
    <x v="10"/>
    <s v="6th of October City"/>
    <s v="Laboratory"/>
    <s v="Al Mokhtabar - Dr. Moamena Kamel Laboratories"/>
    <s v="Orange"/>
    <m/>
    <s v="Commercial Market, 11th., Neighbourhood, Sheikh Zayed, 6th Of October"/>
    <n v="19014"/>
    <m/>
    <m/>
  </r>
  <r>
    <s v="الجيزة"/>
    <s v="السادس من اكتوبر"/>
    <s v="البرتقالى"/>
    <x v="3"/>
    <x v="26"/>
    <m/>
    <s v="7 المحور المركزى بجوار شرطه النجدة"/>
    <n v="19911"/>
    <m/>
    <x v="10"/>
    <s v="6th of October City"/>
    <s v="Laboratory"/>
    <s v="El-Borg Laboratory"/>
    <s v="Orange"/>
    <m/>
    <s v="7 Central Axis, Beside Police Station"/>
    <n v="19911"/>
    <m/>
    <m/>
  </r>
  <r>
    <s v="الجيزة"/>
    <s v="السادس من اكتوبر"/>
    <s v="البرتقالى"/>
    <x v="3"/>
    <x v="32"/>
    <m/>
    <s v="75 المحور المركزى - الحى الثانى - المجاوره الأولى - بجوار مسجد الحصرى"/>
    <s v="19445"/>
    <m/>
    <x v="0"/>
    <s v="6th of October City"/>
    <s v="Laboratory"/>
    <s v="Al-Shams Laboratory"/>
    <s v="Orange"/>
    <m/>
    <s v="75 Centeral Axis, 2nd. Neighbourhood, El Megawra El Awla , beside El Hossary Mosque."/>
    <s v="19445"/>
    <m/>
    <m/>
  </r>
  <r>
    <s v="الجيزة"/>
    <s v="الشيخ زايد"/>
    <s v="البرتقالى"/>
    <x v="3"/>
    <x v="32"/>
    <m/>
    <s v="مركز خدمات الحى الأول الشيخ زايد - بجوار مستشفى الشيخ زايد"/>
    <s v="19445"/>
    <m/>
    <x v="0"/>
    <s v="6th of October City"/>
    <s v="Laboratory"/>
    <s v="Al-Shams Laboratory"/>
    <s v="Orange"/>
    <m/>
    <s v=" Services Center, 1st., neighbourhood, beside El Sheikh Zayed Hospital, El Sheikh Zayed."/>
    <s v="19445"/>
    <m/>
    <m/>
  </r>
  <r>
    <s v="الجيزة"/>
    <s v="السادس من اكتوبر"/>
    <s v="البرتقالى"/>
    <x v="3"/>
    <x v="30"/>
    <m/>
    <s v="الحى السابع  بجوار مسجد الحصرى  برج برعى  الدور الاول"/>
    <s v="16064"/>
    <m/>
    <x v="10"/>
    <s v="6th of October City"/>
    <s v="Laboratory"/>
    <s v="Royal Lab"/>
    <s v="Orange"/>
    <m/>
    <s v="7th district beside El-Hosary Mosque, Boraey Tower, 1st Floor"/>
    <s v="16064"/>
    <m/>
    <m/>
  </r>
  <r>
    <s v="الجيزة"/>
    <s v="السادس من اكتوبر"/>
    <s v="البرتقالى"/>
    <x v="3"/>
    <x v="30"/>
    <m/>
    <s v="الحى السادس  المجاوره الثانيه أول ش الدولسى  عماره 70"/>
    <s v="16064"/>
    <m/>
    <x v="10"/>
    <s v="6th of October City"/>
    <s v="Laboratory"/>
    <s v="Royal Lab"/>
    <s v="Orange"/>
    <m/>
    <s v="6th District, El-Megawra El-Tanya, El-Dolci St, Building no. 70"/>
    <s v="16064"/>
    <m/>
    <m/>
  </r>
  <r>
    <s v="الجيزة"/>
    <s v="السادس من اكتوبر"/>
    <s v="البرتقالى"/>
    <x v="3"/>
    <x v="25"/>
    <m/>
    <s v="سيلفر مول بجانب سيتى سكيب مول - المحور المركزى - الدور 4"/>
    <s v="01000053376"/>
    <s v="01000052241-42"/>
    <x v="10"/>
    <s v="6th of October City"/>
    <s v="Laboratory"/>
    <s v="MetaLab"/>
    <s v="Orange"/>
    <m/>
    <s v="Silver Mall, Beside City Scape Mall, Flour 4"/>
    <s v="01000052241-42"/>
    <s v="01000053376"/>
    <m/>
  </r>
  <r>
    <s v="الجيزة"/>
    <s v="السادس من اكتوبر"/>
    <s v="البرتقالى"/>
    <x v="3"/>
    <x v="194"/>
    <m/>
    <s v="ميدان الحصرى - ابراج المدينة سنترا - المحور المركزى "/>
    <n v="16059"/>
    <m/>
    <x v="10"/>
    <s v="6th of October City"/>
    <s v="Laboratory"/>
    <s v="Al Hekma Labs "/>
    <s v="Orange"/>
    <m/>
    <s v="Al Hossary Square, Al Madina Sentra Towers "/>
    <n v="16059"/>
    <m/>
    <m/>
  </r>
  <r>
    <s v="الجيزة"/>
    <s v="السادس من اكتوبر"/>
    <s v="البرتقالى"/>
    <x v="3"/>
    <x v="194"/>
    <m/>
    <s v="216 سنتر الاردنية التجارى - الحى السابع "/>
    <n v="16059"/>
    <m/>
    <x v="10"/>
    <s v="6th of October City"/>
    <s v="Laboratory"/>
    <s v="Al Hekma Labs "/>
    <s v="Orange"/>
    <m/>
    <s v="216 Al Ordonia Comercial Center "/>
    <n v="16059"/>
    <m/>
    <m/>
  </r>
  <r>
    <s v="الجيزة"/>
    <s v="السادس من اكتوبر"/>
    <s v="البرتقالى"/>
    <x v="3"/>
    <x v="31"/>
    <m/>
    <s v="6 اكتوبر  مجمع ماجدة الحى السابع - بجوار سينما رنيسانس"/>
    <n v="16191"/>
    <m/>
    <x v="10"/>
    <s v="6th of October City"/>
    <s v="Laboratory"/>
    <s v="Alfa Lab"/>
    <s v="Orange"/>
    <m/>
    <s v="Magda Complex, 7th District, beside Renaissance Cinema, 6th Of October"/>
    <n v="16191"/>
    <m/>
    <m/>
  </r>
  <r>
    <s v="الجيزة"/>
    <s v="السادس من اكتوبر"/>
    <s v="البرتقالى"/>
    <x v="4"/>
    <x v="611"/>
    <s v="طب الاطفال"/>
    <s v="الشيخ زايد - ميد بوينت"/>
    <s v="01280009426"/>
    <m/>
    <x v="10"/>
    <s v="6th of October City"/>
    <s v="Physician"/>
    <s v="Dr. Hussein Hegab"/>
    <s v="Orange"/>
    <s v="Pediatrics"/>
    <s v="Meet Point - El Sheikh Zayed"/>
    <s v="01280009426"/>
    <m/>
    <m/>
  </r>
  <r>
    <s v="الجيزة"/>
    <s v="السادس من اكتوبر"/>
    <s v="البرتقالى"/>
    <x v="4"/>
    <x v="39"/>
    <s v="امراض الباطنة و الجهازالهضمي والكبد"/>
    <s v="الحى الثانى - بجوار التوحيد والنور"/>
    <s v="01152360225"/>
    <m/>
    <x v="10"/>
    <s v="6th of October City"/>
    <s v="Physician"/>
    <s v="Masr Scope"/>
    <s v="Orange"/>
    <s v="Internal Medicine, Liver &amp; Gastroenterology"/>
    <s v="2nd District, Beside Al Tawheed &amp; Al Nour Center "/>
    <s v="01152360225"/>
    <m/>
    <m/>
  </r>
  <r>
    <s v="الجيزة"/>
    <s v="السادس من اكتوبر"/>
    <s v="البرتقالى"/>
    <x v="4"/>
    <x v="612"/>
    <s v="طب الاطفال"/>
    <s v="المحور المركزي – مركز هنيدة – الحى السابع – 6 أكتوبر"/>
    <s v="02 38365282"/>
    <s v="01202102097"/>
    <x v="10"/>
    <s v="6th of October City"/>
    <s v="Physician"/>
    <s v="Dr. Salah Abdel Hady"/>
    <s v="Orange"/>
    <s v="Pediatrics"/>
    <s v="Heineda Center, 7th District, Central Spine, 6th of October City"/>
    <s v="02 38365282"/>
    <s v="01202102097"/>
    <m/>
  </r>
  <r>
    <s v="الجيزة"/>
    <s v="السادس من اكتوبر"/>
    <s v="البرتقالى"/>
    <x v="4"/>
    <x v="61"/>
    <s v="امراض الباطنة و الجهازالهضمي والكبد"/>
    <s v="بريما فيستا-ميدان ماجدة-امام حديقة الحصرى-6 اكتوبر"/>
    <s v="01222801341-01200500034"/>
    <s v="02 38896985"/>
    <x v="10"/>
    <s v="6th of October City"/>
    <s v="Physician"/>
    <s v="Dr. Mohamed El Sayed El Nemr"/>
    <s v="Orange"/>
    <s v="Internal Medicine, Liver &amp; Gastroenterology"/>
    <s v="Prima Vista-Magda squair-infrint of Alhossary park 6th of October City"/>
    <s v="01222801341-01200500034"/>
    <m/>
    <m/>
  </r>
  <r>
    <s v="الجيزة"/>
    <s v="السادس من اكتوبر"/>
    <s v="البرتقالى"/>
    <x v="4"/>
    <x v="613"/>
    <s v="امراض الباطنة و الروماتيزم"/>
    <s v="الشيخ زايد - محور 26 يوليو - قطعة 18 - مجمع توين تاورز - مبنى D"/>
    <s v="02 37939091"/>
    <m/>
    <x v="10"/>
    <s v="6th of October City"/>
    <s v="Physician"/>
    <s v="Dr. Gaafar Ragab"/>
    <s v="Orange"/>
    <s v="Rheumatology &amp; Internal Medicine"/>
    <s v="El Shekh Zayed - 26 July Corridor - Block No 18 - Twin Towers - B"/>
    <s v="02 37939091"/>
    <m/>
    <m/>
  </r>
  <r>
    <s v="الجيزة"/>
    <s v="السادس من اكتوبر"/>
    <s v="البرتقالى"/>
    <x v="4"/>
    <x v="614"/>
    <s v="أمراض صدرية"/>
    <s v="ميدان ماجده - بريما فيستا - الدور الأول - 6 أكتوبر"/>
    <s v="01023635000"/>
    <m/>
    <x v="10"/>
    <s v="6th of October City"/>
    <s v="Physician"/>
    <s v="Dr. Heba Allaha Hany M.Assal"/>
    <s v="Orange"/>
    <s v="Chest Medicine"/>
    <s v="Magda Square, Prima Vista - 1st. Floor - 6th. October"/>
    <s v="01023635000"/>
    <m/>
    <m/>
  </r>
  <r>
    <s v="الجيزة"/>
    <s v="السادس من اكتوبر"/>
    <s v="البرتقالى"/>
    <x v="4"/>
    <x v="159"/>
    <s v="تخصصات متعددة"/>
    <s v="حى الندى - مدخل زايد 2 - الشيخ زايد"/>
    <s v="02 38571591"/>
    <s v="01005420075 / 01009377711"/>
    <x v="10"/>
    <s v="6th of October City"/>
    <s v="Physician"/>
    <s v="Citi Clinic Medical Services"/>
    <s v="Orange"/>
    <s v="polyclinic"/>
    <s v="Sheikh Zayed , El Nada Neighbourhood ,  2  Zayed entrance"/>
    <s v="02 38571591"/>
    <s v="01005420075 / 01009377711"/>
    <m/>
  </r>
  <r>
    <s v="الجيزة"/>
    <s v="السادس من اكتوبر"/>
    <s v="البرتقالى"/>
    <x v="4"/>
    <x v="615"/>
    <s v="تخصصات متعددة"/>
    <s v="13 بيفيرلى هيلز - الشيخ زايد"/>
    <s v="01125313131"/>
    <s v="01125323232"/>
    <x v="10"/>
    <s v="6th of October City"/>
    <s v="Physician"/>
    <s v="Golden Care Clinics"/>
    <s v="Orange"/>
    <s v="Multi-Specialties"/>
    <s v="13 Beverly Hills City, El Shekh Zayed"/>
    <s v="01125313131"/>
    <s v="01125323232"/>
    <m/>
  </r>
  <r>
    <s v="الجيزة"/>
    <s v="السادس من اكتوبر"/>
    <s v="البرتقالى"/>
    <x v="4"/>
    <x v="210"/>
    <s v="تخصصات متعددة"/>
    <s v="297 المحور المركزى - امام مستشفى 6 اكتوبر "/>
    <s v="16850"/>
    <m/>
    <x v="10"/>
    <s v="6th of October City"/>
    <s v="Physician"/>
    <s v="Dawi Clinic"/>
    <s v="Orange"/>
    <s v="Multi-Specialties"/>
    <s v="297 Central Axis, Infront Of 6th Of October Hospital"/>
    <s v="16850"/>
    <m/>
    <m/>
  </r>
  <r>
    <s v="الجيزة"/>
    <s v="السادس من اكتوبر"/>
    <s v="البرتقالى"/>
    <x v="4"/>
    <x v="616"/>
    <s v="تخصصات متعددة"/>
    <s v="الحى 11 - المحور المركزى "/>
    <s v="01015444782"/>
    <m/>
    <x v="10"/>
    <s v="6th of October City"/>
    <s v="Physician"/>
    <s v="Dr. Hend Saad zaghloul Clinic "/>
    <s v="Orange"/>
    <s v="Multi-Specialties"/>
    <s v="11th. Neighbourhood, The Centeral Axis "/>
    <s v="01015444782"/>
    <m/>
    <m/>
  </r>
  <r>
    <s v="الجيزة"/>
    <s v="السادس من اكتوبر"/>
    <s v="البرتقالى"/>
    <x v="4"/>
    <x v="617"/>
    <s v="أنف وأذن وحنجره"/>
    <s v="بريما فيستا-ميدان ماجدة-امام حديقة الحصرى-6 اكتوبر"/>
    <s v="01066227722"/>
    <m/>
    <x v="10"/>
    <s v="6th of October City"/>
    <s v="Physician"/>
    <s v="Dr.Mohamed Gamea"/>
    <s v="Orange"/>
    <s v="Ear, Nose &amp; Throat"/>
    <s v="Prima Vista-Magda squair-infrint of Alhossary park 6th of October City"/>
    <s v="01066227722"/>
    <m/>
    <m/>
  </r>
  <r>
    <s v="القاهره"/>
    <s v="مصر الجديده"/>
    <s v="البرتقالى"/>
    <x v="5"/>
    <x v="598"/>
    <m/>
    <s v="10 تقسيم جمعية مصر للطيران - الكيلو 4.5"/>
    <s v="19692"/>
    <m/>
    <x v="0"/>
    <s v="Heliopolis"/>
    <s v="Pharmacy"/>
    <s v="Dawaey Pharmacies "/>
    <s v="Orange"/>
    <m/>
    <s v="10 Taksim Misr LelTayaran, 4.5 "/>
    <s v="19692"/>
    <m/>
    <m/>
  </r>
  <r>
    <s v="القاهره"/>
    <s v="التجمع الخامس"/>
    <s v="البرتقالى"/>
    <x v="5"/>
    <x v="598"/>
    <m/>
    <s v="3 الحى الاول - منطقة خدمات الاحياء - خلف سعودى "/>
    <s v="19692"/>
    <m/>
    <x v="0"/>
    <s v="5th Settlement"/>
    <s v="Pharmacy"/>
    <s v="Dawaey Pharmacies "/>
    <s v="Orange"/>
    <m/>
    <s v="1st District, Medical Park, Behind Seoudy Market "/>
    <s v="19692"/>
    <m/>
    <m/>
  </r>
  <r>
    <s v="القاهره"/>
    <s v="مدينة نصر"/>
    <s v="البرتقالى"/>
    <x v="5"/>
    <x v="598"/>
    <m/>
    <s v="76 شارع مكرم عبيد - امام مسجد الايمان"/>
    <s v="19692"/>
    <m/>
    <x v="0"/>
    <s v="Nasr City"/>
    <s v="Pharmacy"/>
    <s v="Dawaey Pharmacies "/>
    <s v="Orange"/>
    <m/>
    <s v="76 Makram Ebied St,"/>
    <s v="19692"/>
    <m/>
    <m/>
  </r>
  <r>
    <s v="القاهره"/>
    <s v="مدينة نصر"/>
    <s v="البرتقالى"/>
    <x v="5"/>
    <x v="598"/>
    <m/>
    <s v="17 شارع البطراوى من شارع عباس العقاد - المنطقة الاولى - بجوار جنينة مول "/>
    <s v="19692"/>
    <m/>
    <x v="0"/>
    <s v="Nasr City"/>
    <s v="Pharmacy"/>
    <s v="Dawaey Pharmacies "/>
    <s v="Orange"/>
    <m/>
    <s v="17 Al Batrawy St,"/>
    <s v="19692"/>
    <m/>
    <m/>
  </r>
  <r>
    <s v="القاهره"/>
    <s v="مدينة نصر"/>
    <s v="البرتقالى"/>
    <x v="5"/>
    <x v="598"/>
    <m/>
    <s v="85 شارع الميثاق - زهراء مدينة نصر "/>
    <s v="19692"/>
    <m/>
    <x v="0"/>
    <s v="Nasr City"/>
    <s v="Pharmacy"/>
    <s v="Dawaey Pharmacies "/>
    <s v="Orange"/>
    <m/>
    <s v="85 Al Methak St, Zahraa Nasr City "/>
    <s v="19692"/>
    <m/>
    <m/>
  </r>
  <r>
    <s v="القاهره"/>
    <s v="المعادى"/>
    <s v="البرتقالى"/>
    <x v="5"/>
    <x v="598"/>
    <m/>
    <s v="6 شارع 155 ميدان الحرية - امام الشبراوى "/>
    <s v="19692"/>
    <m/>
    <x v="0"/>
    <s v="Maadi"/>
    <s v="Pharmacy"/>
    <s v="Dawaey Pharmacies "/>
    <s v="Orange"/>
    <m/>
    <s v="6 Street no 155,"/>
    <s v="19692"/>
    <m/>
    <m/>
  </r>
  <r>
    <s v="القاهره"/>
    <s v="حلوان"/>
    <s v="البرتقالى"/>
    <x v="5"/>
    <x v="598"/>
    <m/>
    <s v="شارع محمد سيد احمد مع فيضى باشا - بجوار مستشفى حلوان العام "/>
    <s v="19692"/>
    <m/>
    <x v="0"/>
    <s v="Helwan"/>
    <s v="Pharmacy"/>
    <s v="Dawaey Pharmacies "/>
    <s v="Orange"/>
    <m/>
    <s v="Beside Helwan Hospital "/>
    <s v="19692"/>
    <m/>
    <m/>
  </r>
  <r>
    <s v="الجيزة"/>
    <s v="الدقى"/>
    <s v="البرتقالى"/>
    <x v="5"/>
    <x v="598"/>
    <m/>
    <s v="101 شارع التحرير - امام برج ساريدار "/>
    <s v="19692"/>
    <m/>
    <x v="10"/>
    <s v="Dokki"/>
    <s v="Pharmacy"/>
    <s v="Dawaey Pharmacies "/>
    <s v="Orange"/>
    <m/>
    <s v="101 Al Tahrir St,"/>
    <s v="19692"/>
    <m/>
    <m/>
  </r>
  <r>
    <s v="الجيزة"/>
    <s v="الدقى"/>
    <s v="البرتقالى"/>
    <x v="5"/>
    <x v="598"/>
    <m/>
    <s v="58 شارع مصدق - بجوار بنك عودة "/>
    <s v="19692"/>
    <m/>
    <x v="10"/>
    <s v="Dokki"/>
    <s v="Pharmacy"/>
    <s v="Dawaey Pharmacies "/>
    <s v="Orange"/>
    <m/>
    <s v="58 Mesadak St,"/>
    <s v="19692"/>
    <m/>
    <m/>
  </r>
  <r>
    <s v="الجيزة"/>
    <s v="الدقى"/>
    <s v="البرتقالى"/>
    <x v="5"/>
    <x v="598"/>
    <m/>
    <s v="65 شارع مصدق - بجوار فرع اتصالات "/>
    <s v="19692"/>
    <m/>
    <x v="10"/>
    <s v="Dokki"/>
    <s v="Pharmacy"/>
    <s v="Dawaey Pharmacies "/>
    <s v="Orange"/>
    <m/>
    <s v="65 Mesadak St,"/>
    <s v="19692"/>
    <m/>
    <m/>
  </r>
  <r>
    <s v="الجيزة"/>
    <s v="المهندسين"/>
    <s v="البرتقالى"/>
    <x v="5"/>
    <x v="598"/>
    <m/>
    <s v="106 شارع جامعة الدول "/>
    <s v="19692"/>
    <m/>
    <x v="10"/>
    <s v="Mohandeseen"/>
    <s v="Pharmacy"/>
    <s v="Dawaey Pharmacies "/>
    <s v="Orange"/>
    <m/>
    <s v="106 Gamet El Dowel Arabia st., "/>
    <s v="19692"/>
    <m/>
    <m/>
  </r>
  <r>
    <s v="الجيزة"/>
    <s v="المهندسين"/>
    <s v="البرتقالى"/>
    <x v="5"/>
    <x v="598"/>
    <m/>
    <s v="13 سور نادى الزمالك - شارع جامعة الدول العربية "/>
    <s v="19692"/>
    <m/>
    <x v="10"/>
    <s v="Mohandeseen"/>
    <s v="Pharmacy"/>
    <s v="Dawaey Pharmacies "/>
    <s v="Orange"/>
    <m/>
    <s v="13 Sor Nady Al Zamalek "/>
    <s v="19692"/>
    <m/>
    <m/>
  </r>
  <r>
    <s v="الجيزة"/>
    <s v="المهندسين"/>
    <s v="البرتقالى"/>
    <x v="5"/>
    <x v="598"/>
    <m/>
    <s v="139 شارع السودان - ناصية شارع العراق"/>
    <s v="19692"/>
    <m/>
    <x v="10"/>
    <s v="Mohandeseen"/>
    <s v="Pharmacy"/>
    <s v="Dawaey Pharmacies "/>
    <s v="Orange"/>
    <m/>
    <s v="139 Al Soudan St,"/>
    <s v="19692"/>
    <m/>
    <m/>
  </r>
  <r>
    <s v="الجيزة"/>
    <s v="المهندسين"/>
    <s v="البرتقالى"/>
    <x v="5"/>
    <x v="598"/>
    <m/>
    <s v="61 شارع السودان - بجوار معرض البربرى للموبيليا "/>
    <s v="19692"/>
    <m/>
    <x v="10"/>
    <s v="Mohandeseen"/>
    <s v="Pharmacy"/>
    <s v="Dawaey Pharmacies "/>
    <s v="Orange"/>
    <m/>
    <s v="61 Al Soudan St,."/>
    <s v="19692"/>
    <m/>
    <m/>
  </r>
  <r>
    <s v="الجيزة"/>
    <s v="المهندسين"/>
    <s v="البرتقالى"/>
    <x v="5"/>
    <x v="598"/>
    <m/>
    <s v="4 شارع عبد المنعم رياض - بجوار تاكى "/>
    <s v="19692"/>
    <m/>
    <x v="10"/>
    <s v="Mohandeseen"/>
    <s v="Pharmacy"/>
    <s v="Dawaey Pharmacies "/>
    <s v="Orange"/>
    <m/>
    <s v="4 Abd El Moneam Riad St,"/>
    <s v="19692"/>
    <m/>
    <m/>
  </r>
  <r>
    <s v="الجيزة"/>
    <s v="المهندسين"/>
    <s v="البرتقالى"/>
    <x v="5"/>
    <x v="598"/>
    <m/>
    <s v="12 شارع وادى النيل - الجيوشى - بجوار كوين "/>
    <s v="19692"/>
    <m/>
    <x v="10"/>
    <s v="Mohandeseen"/>
    <s v="Pharmacy"/>
    <s v="Dawaey Pharmacies "/>
    <s v="Orange"/>
    <m/>
    <s v="12 Wadi El Neel St,"/>
    <s v="19692"/>
    <m/>
    <m/>
  </r>
  <r>
    <s v="الجيزة"/>
    <s v="الهرم"/>
    <s v="البرتقالى"/>
    <x v="5"/>
    <x v="598"/>
    <m/>
    <s v="218 شارع الهرم الرئيسى - محطة المطبعة - حى العمرانية "/>
    <s v="19692"/>
    <m/>
    <x v="10"/>
    <s v="Haram"/>
    <s v="Pharmacy"/>
    <s v="Dawaey Pharmacies "/>
    <s v="Orange"/>
    <m/>
    <s v="218 Al Haram St, Al Matbaa, Al Omrania"/>
    <s v="19692"/>
    <m/>
    <m/>
  </r>
  <r>
    <s v="الجيزة"/>
    <s v="الهرم"/>
    <s v="البرتقالى"/>
    <x v="5"/>
    <x v="598"/>
    <m/>
    <s v="تقاطع اللبينى مع شارع عبد المجيد البطران - المريوطية "/>
    <s v="19692"/>
    <m/>
    <x v="10"/>
    <s v="Haram"/>
    <s v="Pharmacy"/>
    <s v="Dawaey Pharmacies "/>
    <s v="Orange"/>
    <m/>
    <s v="Al Labbiny St cross Abd El Megid Al Batran St, Al Mariotia "/>
    <s v="19692"/>
    <m/>
    <m/>
  </r>
  <r>
    <s v="الجيزة"/>
    <s v="الهرم"/>
    <s v="البرتقالى"/>
    <x v="5"/>
    <x v="598"/>
    <m/>
    <s v="408 شارع الاهرام - قسم العمرانية "/>
    <s v="19692"/>
    <m/>
    <x v="10"/>
    <s v="Haram"/>
    <s v="Pharmacy"/>
    <s v="Dawaey Pharmacies "/>
    <s v="Orange"/>
    <m/>
    <s v="408 Al Ahram St,"/>
    <s v="19692"/>
    <m/>
    <m/>
  </r>
  <r>
    <s v="الجيزة"/>
    <s v="حدائق الاهرام"/>
    <s v="البرتقالى"/>
    <x v="5"/>
    <x v="598"/>
    <m/>
    <s v="122 حوض خان - نزلة السمان - البوابة الاولى (خوفو)"/>
    <s v="19692"/>
    <m/>
    <x v="10"/>
    <s v="Hadayek El Ahram"/>
    <s v="Pharmacy"/>
    <s v="Dawaey Pharmacies "/>
    <s v="Orange"/>
    <m/>
    <s v="122 Hoad Khan, Nazlet Al Saman, Gate1 Khofo  "/>
    <s v="19692"/>
    <m/>
    <m/>
  </r>
  <r>
    <s v="الجيزة"/>
    <s v="حدائق الاهرام"/>
    <s v="البرتقالى"/>
    <x v="5"/>
    <x v="598"/>
    <m/>
    <s v="340 شارع الجيش "/>
    <s v="19692"/>
    <m/>
    <x v="10"/>
    <s v="Hadayek El Ahram"/>
    <s v="Pharmacy"/>
    <s v="Dawaey Pharmacies "/>
    <s v="Orange"/>
    <m/>
    <s v="340 Al Gesh St,"/>
    <s v="19692"/>
    <m/>
    <m/>
  </r>
  <r>
    <s v="الجيزة"/>
    <s v="الشيخ زايد"/>
    <s v="البرتقالى"/>
    <x v="5"/>
    <x v="598"/>
    <m/>
    <s v="محل 3 - المحور المركزى الجنوبى - مدخل المول - بجوار مستشفى الشيخ زايد التخصصى "/>
    <s v="19692"/>
    <m/>
    <x v="10"/>
    <s v="Sheikh Zayed"/>
    <s v="Pharmacy"/>
    <s v="Dawaey Pharmacies "/>
    <s v="Orange"/>
    <m/>
    <s v="Beside Al Shikh Zaied Hospital"/>
    <s v="19692"/>
    <m/>
    <m/>
  </r>
  <r>
    <s v="الاسكندرية"/>
    <s v="سموحه"/>
    <s v="البرتقالى"/>
    <x v="5"/>
    <x v="598"/>
    <m/>
    <s v="12 شارع جواد حسنى "/>
    <s v="19692"/>
    <m/>
    <x v="2"/>
    <s v="Semouha"/>
    <s v="Pharmacy"/>
    <s v="Dawaey Pharmacies "/>
    <s v="Orange"/>
    <m/>
    <s v="12 Gawad Hossny St, "/>
    <s v="19692"/>
    <m/>
    <m/>
  </r>
  <r>
    <s v="الاسكندرية"/>
    <s v="ميامى"/>
    <s v="البرتقالى"/>
    <x v="5"/>
    <x v="598"/>
    <m/>
    <s v="239 شارع جمال عبد الناصر"/>
    <s v="19692"/>
    <m/>
    <x v="2"/>
    <s v="Miami"/>
    <s v="Pharmacy"/>
    <s v="Dawaey Pharmacies "/>
    <s v="Orange"/>
    <m/>
    <s v="239 Gamal Abd El Naser St,"/>
    <s v="19692"/>
    <m/>
    <m/>
  </r>
  <r>
    <s v="الاسكندرية"/>
    <s v="كليوباترا"/>
    <s v="البرتقالى"/>
    <x v="5"/>
    <x v="598"/>
    <m/>
    <s v="231 شارع بور سعيد - بجوار مستشفى اليسر "/>
    <s v="19692"/>
    <m/>
    <x v="2"/>
    <s v="Cleopatra"/>
    <s v="Pharmacy"/>
    <s v="Dawaey Pharmacies "/>
    <s v="Orange"/>
    <m/>
    <s v="231 Port Saied St,"/>
    <s v="19692"/>
    <m/>
    <m/>
  </r>
  <r>
    <s v="الغربية"/>
    <s v="طنطا"/>
    <s v="البرتقالى"/>
    <x v="5"/>
    <x v="598"/>
    <m/>
    <s v="شارع الجيش - عمارة عايدة رياض "/>
    <s v="19692"/>
    <m/>
    <x v="11"/>
    <s v="Tanta"/>
    <s v="Pharmacy"/>
    <s v="Dawaey Pharmacies "/>
    <s v="Orange"/>
    <m/>
    <s v="Al Gesh St,"/>
    <s v="19692"/>
    <m/>
    <m/>
  </r>
  <r>
    <s v="الشرقية"/>
    <s v="الزقازيق"/>
    <s v="البرتقالى"/>
    <x v="5"/>
    <x v="598"/>
    <m/>
    <s v="7 شارع عمر شاهين - قسم الاشارة "/>
    <s v="19692"/>
    <m/>
    <x v="14"/>
    <s v="Zagazig"/>
    <s v="Pharmacy"/>
    <s v="Dawaey Pharmacies "/>
    <s v="Orange"/>
    <m/>
    <s v="7 Omar Shahin St, "/>
    <s v="19692"/>
    <m/>
    <m/>
  </r>
  <r>
    <s v="الشرقية"/>
    <s v="فاقوس"/>
    <s v="البرتقالى"/>
    <x v="5"/>
    <x v="598"/>
    <m/>
    <s v="شارع الثورة - بجوار مسجد العبدروس - المنشية الجديدة "/>
    <s v="19692"/>
    <m/>
    <x v="14"/>
    <s v="Fakous"/>
    <s v="Pharmacy"/>
    <s v="Dawaey Pharmacies "/>
    <s v="Orange"/>
    <m/>
    <s v="Al thawra St, Al Manshia Al Gadida"/>
    <s v="19692"/>
    <m/>
    <m/>
  </r>
  <r>
    <s v="بورسعيد"/>
    <s v="بورسعيد"/>
    <s v="البرتقالى"/>
    <x v="5"/>
    <x v="598"/>
    <m/>
    <s v="تقاطع شارع محمد على و سعد زغلول من شارع الثلاثينى "/>
    <s v="19692"/>
    <m/>
    <x v="3"/>
    <s v="Port Said"/>
    <s v="Pharmacy"/>
    <s v="Dawaey Pharmacies "/>
    <s v="Orange"/>
    <m/>
    <s v="Mohamed Ali &amp; Saad Zaghloul St, cross Al Thalathiny St,"/>
    <s v="19692"/>
    <m/>
    <m/>
  </r>
  <r>
    <s v="بورسعيد"/>
    <s v="بورسعيد"/>
    <s v="البرتقالى"/>
    <x v="5"/>
    <x v="598"/>
    <m/>
    <s v="69 شارع الجمهورية - رقم 4 تقسيم ارض البحرية - برج الكرامة "/>
    <s v="19692"/>
    <m/>
    <x v="3"/>
    <s v="Port Said"/>
    <s v="Pharmacy"/>
    <s v="Dawaey Pharmacies "/>
    <s v="Orange"/>
    <m/>
    <s v="69 Al Gomhoria St,"/>
    <s v="19692"/>
    <m/>
    <m/>
  </r>
  <r>
    <s v="الاسماعيلية"/>
    <s v="الإسماعيلية"/>
    <s v="البرتقالى"/>
    <x v="5"/>
    <x v="598"/>
    <m/>
    <s v="94 الشارع التجارى - الشيخ زايد "/>
    <s v="19692"/>
    <m/>
    <x v="15"/>
    <s v="Ismailia"/>
    <s v="Pharmacy"/>
    <s v="Dawaey Pharmacies "/>
    <s v="Orange"/>
    <m/>
    <s v="94 Al Sharaa Al Gadid - Al Shikh Zayed"/>
    <s v="19692"/>
    <m/>
    <m/>
  </r>
  <r>
    <s v="الاسماعيلية"/>
    <s v="الإسماعيلية"/>
    <s v="البرتقالى"/>
    <x v="5"/>
    <x v="598"/>
    <m/>
    <s v="شارع الخير و البركة امام مستشفى الخير و البركة - متفرع من شارع شبين "/>
    <s v="19692"/>
    <m/>
    <x v="15"/>
    <s v="Ismailia"/>
    <s v="Pharmacy"/>
    <s v="Dawaey Pharmacies "/>
    <s v="Orange"/>
    <m/>
    <s v="Al Khir w Al Baraka St,"/>
    <s v="19692"/>
    <m/>
    <m/>
  </r>
  <r>
    <s v="الاسماعيلية"/>
    <s v="الإسماعيلية"/>
    <s v="البرتقالى"/>
    <x v="5"/>
    <x v="598"/>
    <m/>
    <s v="شارع شبين الكوم - امام المعهد الدينى - مجمع المحاكم "/>
    <s v="19692"/>
    <m/>
    <x v="15"/>
    <s v="Ismailia"/>
    <s v="Pharmacy"/>
    <s v="Dawaey Pharmacies "/>
    <s v="Orange"/>
    <m/>
    <s v="Shebin Al Kom St,"/>
    <s v="19692"/>
    <m/>
    <m/>
  </r>
  <r>
    <s v="الاسماعيلية"/>
    <s v="الإسماعيلية"/>
    <s v="البرتقالى"/>
    <x v="5"/>
    <x v="598"/>
    <m/>
    <s v="داخل مستشفى الكهرباء "/>
    <s v="19692"/>
    <m/>
    <x v="15"/>
    <s v="Ismailia"/>
    <s v="Pharmacy"/>
    <s v="Dawaey Pharmacies "/>
    <s v="Orange"/>
    <m/>
    <s v="Inside Electericity Hospital "/>
    <s v="19692"/>
    <m/>
    <m/>
  </r>
  <r>
    <s v="السويس"/>
    <s v="السويس"/>
    <s v="البرتقالى"/>
    <x v="5"/>
    <x v="598"/>
    <m/>
    <s v="520 شارع الجيش - ميدان الاربعين "/>
    <s v="19692"/>
    <m/>
    <x v="6"/>
    <s v="Suez"/>
    <s v="Pharmacy"/>
    <s v="Dawaey Pharmacies "/>
    <s v="Orange"/>
    <m/>
    <s v="520 Al Gesh St, Al 40th  Square "/>
    <s v="19692"/>
    <m/>
    <m/>
  </r>
  <r>
    <s v="القاهره"/>
    <s v="مصر الجديده"/>
    <s v="البرتقالى"/>
    <x v="5"/>
    <x v="618"/>
    <m/>
    <s v="138شارع النزهة - تريومف"/>
    <s v="19661"/>
    <m/>
    <x v="0"/>
    <s v="Heliopolis"/>
    <s v="Pharmacy"/>
    <s v="Roshdy Pharmacy"/>
    <s v="Orange"/>
    <m/>
    <s v="138 Al Nozha St"/>
    <s v="19661"/>
    <m/>
    <m/>
  </r>
  <r>
    <s v="القاهره"/>
    <s v="مصر الجديده"/>
    <s v="البرتقالى"/>
    <x v="5"/>
    <x v="618"/>
    <m/>
    <s v="94شارع سيد ذكريا - مساكن شيراتون"/>
    <s v="19661"/>
    <m/>
    <x v="0"/>
    <s v="Heliopolis"/>
    <s v="Pharmacy"/>
    <s v="Roshdy Pharmacy"/>
    <s v="Orange"/>
    <m/>
    <s v="94 Sayed Zakaria St, Sheraton"/>
    <s v="19661"/>
    <m/>
    <m/>
  </r>
  <r>
    <s v="القاهره"/>
    <s v="مصر الجديده"/>
    <s v="البرتقالى"/>
    <x v="5"/>
    <x v="618"/>
    <m/>
    <s v="123شارع الحجاز - ميدان هليوبوليس"/>
    <s v="19661"/>
    <m/>
    <x v="0"/>
    <s v="Heliopolis"/>
    <s v="Pharmacy"/>
    <s v="Roshdy Pharmacy"/>
    <s v="Orange"/>
    <m/>
    <s v="123 Al Hegaz St, Heliopolis Sqare"/>
    <s v="19661"/>
    <m/>
    <m/>
  </r>
  <r>
    <s v="القاهره"/>
    <s v="التجمع الخامس"/>
    <s v="البرتقالى"/>
    <x v="5"/>
    <x v="618"/>
    <m/>
    <s v="159 الشباب الجنوبى - التجمع الأول"/>
    <s v="19661"/>
    <m/>
    <x v="0"/>
    <s v="5th Settlement"/>
    <s v="Pharmacy"/>
    <s v="Roushdi Phramcies"/>
    <s v="Orange"/>
    <m/>
    <s v="159 Southern Youth Buildings - 1st Settlement"/>
    <s v="19661"/>
    <m/>
    <m/>
  </r>
  <r>
    <s v="القاهره"/>
    <s v="التجمع الثالث"/>
    <s v="البرتقالى"/>
    <x v="5"/>
    <x v="618"/>
    <m/>
    <s v="ميجا مول - امام المحليه الرابعه - التجمع الثالث"/>
    <s v="19661"/>
    <m/>
    <x v="0"/>
    <s v="Third Settelment"/>
    <s v="Pharmacy"/>
    <s v="Roshdy Pharmacy"/>
    <s v="Orange"/>
    <m/>
    <s v="Mega Mal, 4th District, 3th Settelement"/>
    <s v="19661"/>
    <m/>
    <m/>
  </r>
  <r>
    <s v="القاهره"/>
    <s v="مدينة نصر"/>
    <s v="البرتقالى"/>
    <x v="5"/>
    <x v="618"/>
    <m/>
    <s v="6 عمارات القضاه - خلف النادى الأهلى"/>
    <s v="19661"/>
    <m/>
    <x v="0"/>
    <s v="Nasr City"/>
    <s v="Pharmacy"/>
    <s v="Roushdy Pharamcy"/>
    <s v="Orange"/>
    <m/>
    <s v="6  El Kodah buildings behind El Ahly Club"/>
    <s v="19661"/>
    <m/>
    <m/>
  </r>
  <r>
    <s v="القاهره"/>
    <s v="مدينة نصر"/>
    <s v="البرتقالى"/>
    <x v="5"/>
    <x v="618"/>
    <m/>
    <s v="52 ش عباس العقاد"/>
    <s v="19661"/>
    <m/>
    <x v="0"/>
    <s v="Nasr City"/>
    <s v="Pharmacy"/>
    <s v="Roushdy Pharamcy"/>
    <s v="Orange"/>
    <m/>
    <s v="52 Abbas El Akad St."/>
    <s v="19661"/>
    <m/>
    <m/>
  </r>
  <r>
    <s v="القاهره"/>
    <s v="مدينة نصر"/>
    <s v="البرتقالى"/>
    <x v="5"/>
    <x v="618"/>
    <m/>
    <s v="5ش احمد الزمر - امتداد ذاكر حسين"/>
    <s v="19661"/>
    <m/>
    <x v="0"/>
    <s v="Nasr City"/>
    <s v="Pharmacy"/>
    <s v="Roshdy Pharmacy"/>
    <s v="Orange"/>
    <m/>
    <s v="5 Ahmed El Zomor St, From Zaker Hossen St"/>
    <s v="19661"/>
    <m/>
    <m/>
  </r>
  <r>
    <s v="القاهره"/>
    <s v="مدينة نصر"/>
    <s v="البرتقالى"/>
    <x v="5"/>
    <x v="618"/>
    <m/>
    <s v="56ش مكرم عبيد"/>
    <s v="19661"/>
    <m/>
    <x v="0"/>
    <s v="Nasr City"/>
    <s v="Pharmacy"/>
    <s v="Roshdy Pharmacy"/>
    <s v="Orange"/>
    <m/>
    <s v="56 Makam Ebied St"/>
    <s v="19661"/>
    <m/>
    <m/>
  </r>
  <r>
    <s v="القاهره"/>
    <s v="مدينة نصر"/>
    <s v="البرتقالى"/>
    <x v="5"/>
    <x v="618"/>
    <m/>
    <s v="106ش حسن المأمون - امام النادى الاهلى"/>
    <s v="19661"/>
    <m/>
    <x v="0"/>
    <s v="Nasr City"/>
    <s v="Pharmacy"/>
    <s v="Roshdy Pharmacy"/>
    <s v="Orange"/>
    <m/>
    <s v="106 Hassan El Maamon St, Infront Of Al Ahly Club"/>
    <s v="19661"/>
    <m/>
    <m/>
  </r>
  <r>
    <s v="الجيزة"/>
    <s v="السادس من اكتوبر"/>
    <s v="البرتقالى"/>
    <x v="6"/>
    <x v="619"/>
    <m/>
    <s v="6 اكتوبر  المحور المركزى  سيتى ستارز  برج 6  الدور الرابع"/>
    <s v="02 38244848"/>
    <s v="01004960806"/>
    <x v="10"/>
    <s v="6th of October City"/>
    <s v="Dentist"/>
    <s v="Hany Fathy Tohamy Afify"/>
    <s v="Orange"/>
    <m/>
    <s v="El Mehwar El Markazy - City Stars - Tower # 6 - 4th Floor - 6th Of October City"/>
    <s v="01004960806"/>
    <s v="02 38244848"/>
    <m/>
  </r>
  <r>
    <s v="الجيزة"/>
    <s v="السادس من اكتوبر"/>
    <s v="البرتقالى"/>
    <x v="6"/>
    <x v="620"/>
    <m/>
    <s v="105 امام التوحيد و النور - امتداد الحصرى - المحور المركزى"/>
    <s v="02 38381231"/>
    <s v="01001733690"/>
    <x v="10"/>
    <s v="6th of October City"/>
    <s v="Dentist"/>
    <s v="Dr. Mohamed Mahmoud Ewida"/>
    <s v="Orange"/>
    <m/>
    <s v="105 In Front Of Al Tawheed w Al Nour, Al Hossary, Central Corridor"/>
    <s v="02 38381231"/>
    <s v="01001733690"/>
    <m/>
  </r>
  <r>
    <s v="الجيزة"/>
    <s v="المهندسين"/>
    <s v="البرتقالى"/>
    <x v="6"/>
    <x v="621"/>
    <m/>
    <s v="92 ب شارع احمد عرابى - بجوار عمر افندى "/>
    <s v="02 33037731"/>
    <m/>
    <x v="10"/>
    <s v="Mohandeseen"/>
    <s v="Dentist"/>
    <s v="Family Dental Center"/>
    <s v="Orange"/>
    <m/>
    <s v="92 B  Ahmed Orabi St, "/>
    <s v="02 33037731"/>
    <m/>
    <m/>
  </r>
  <r>
    <s v="الجيزة"/>
    <s v="المهندسين"/>
    <s v="البرتقالى"/>
    <x v="6"/>
    <x v="120"/>
    <m/>
    <s v="15 شارع جامعة الدول العربية"/>
    <s v="01020440096"/>
    <s v="02 33456454"/>
    <x v="10"/>
    <s v="Mohandeseen"/>
    <s v="Dentist"/>
    <s v="Smart Dental Clinic Dr. Hazem Al Beltagy"/>
    <s v="Orange"/>
    <m/>
    <s v="15 Gama't Eldowal Alarabia st."/>
    <s v="02 33456454"/>
    <s v="01020440096"/>
    <m/>
  </r>
  <r>
    <s v="الجيزة"/>
    <s v="السادس من اكتوبر"/>
    <s v="البرتقالى"/>
    <x v="6"/>
    <x v="593"/>
    <m/>
    <s v="برج 1 - ابراج برعى بلازا - الحصرى "/>
    <m/>
    <m/>
    <x v="10"/>
    <s v="6th of October City"/>
    <s v="Dentist"/>
    <s v="Dr. Hend Adel Al Hallab "/>
    <s v="Orange"/>
    <m/>
    <s v="Boraey Blaza Towers, Building No 1, Al Hossary "/>
    <s v="01122070300"/>
    <m/>
    <m/>
  </r>
  <r>
    <s v="الجيزة"/>
    <s v="السادس من اكتوبر"/>
    <s v="البرتقالى"/>
    <x v="6"/>
    <x v="602"/>
    <m/>
    <s v="الحى السابع – مدينة 6 أكتوبر"/>
    <s v="02 38362463"/>
    <s v="02 38362464"/>
    <x v="10"/>
    <s v="6th of October City"/>
    <s v="Dentist"/>
    <s v="Al-zohor Hospital"/>
    <s v="Orange"/>
    <m/>
    <s v="7th District, 6th of October City"/>
    <s v="02 38362463"/>
    <s v="02 38362464"/>
    <m/>
  </r>
  <r>
    <s v="الجيزة"/>
    <s v="الشيخ زايد"/>
    <s v="البرتقالى"/>
    <x v="6"/>
    <x v="622"/>
    <m/>
    <s v="بيزينس بارك - مبنى 6 - الدور السادس "/>
    <s v="02 38653473"/>
    <s v="01202787272"/>
    <x v="10"/>
    <s v="Shekh Zaied"/>
    <s v="Dentist"/>
    <s v="Dr. Mina Kamal Kamel "/>
    <s v="Orange"/>
    <m/>
    <s v="Business Park, Building No 6"/>
    <s v="02 38653473"/>
    <s v="01202787272"/>
    <m/>
  </r>
  <r>
    <s v="الجيزة"/>
    <s v="الشيخ زايد"/>
    <s v="البرتقالى"/>
    <x v="6"/>
    <x v="120"/>
    <m/>
    <s v="143 المجاورة الاولى - الحى السابع - مدينة الشيخ زايد"/>
    <s v="01020440096"/>
    <s v="02 38511933"/>
    <x v="10"/>
    <s v="Shekh Zaied"/>
    <s v="Dentist"/>
    <s v="Smart Dental Clinic Dr. Hazem Al Beltagy"/>
    <s v="Orange"/>
    <m/>
    <s v="1st Neighbourhood, 7th District, El Shekh Zaied City"/>
    <s v="02 38511933"/>
    <s v="01020440096"/>
    <m/>
  </r>
  <r>
    <s v="الجيزة"/>
    <s v="السادس من اكتوبر"/>
    <s v="البرتقالى"/>
    <x v="7"/>
    <x v="623"/>
    <m/>
    <s v="الوحدة 52 - اركان مول - مدينة الشيخ زايد"/>
    <s v="02 38516774"/>
    <m/>
    <x v="10"/>
    <s v="6th of October City"/>
    <s v="Physiotherapy"/>
    <s v="Physio Care Center"/>
    <s v="Orange"/>
    <m/>
    <s v="Unit 52, Arkan Mall, Al Shekh Zayed City"/>
    <s v="02 38516774"/>
    <m/>
    <m/>
  </r>
  <r>
    <s v="الجيزة"/>
    <s v="السادس من اكتوبر"/>
    <s v="البرتقالى"/>
    <x v="7"/>
    <x v="585"/>
    <m/>
    <s v="نادى القريه الذكيه ( مبنى 2 شارع 23)"/>
    <s v="01007412217"/>
    <m/>
    <x v="10"/>
    <s v="6th of October City"/>
    <s v="Physiotherapy"/>
    <s v="Hasabo Center for physiotherapy"/>
    <s v="Orange"/>
    <m/>
    <s v="Samrt Village Club - Building 2 street # 23"/>
    <s v="01007412217"/>
    <m/>
    <m/>
  </r>
  <r>
    <s v="الجيزة"/>
    <s v="السادس من اكتوبر"/>
    <s v="البرتقالى"/>
    <x v="7"/>
    <x v="510"/>
    <m/>
    <s v="الحى السادس - مجمع على الدين - عمارة ب "/>
    <s v="01221592044"/>
    <m/>
    <x v="10"/>
    <s v="6th of October City"/>
    <s v="Physiotherapy"/>
    <s v="Al Helal Physiotherapy Center "/>
    <s v="Orange"/>
    <m/>
    <s v="6th District, Alam Al Den Building"/>
    <s v="01221592044"/>
    <m/>
    <m/>
  </r>
  <r>
    <s v="الجيزة"/>
    <s v="السادس من اكتوبر"/>
    <s v="البرتقالى"/>
    <x v="7"/>
    <x v="509"/>
    <m/>
    <s v="سيتى مول - على الدين - الحى السابع - ميدان الحصرى - خلف جامعة 6 اكتوبر"/>
    <s v="01111120054"/>
    <m/>
    <x v="10"/>
    <s v="6th of October City"/>
    <s v="Physiotherapy"/>
    <s v="El Nile Specialized Center For Physical Treatment (Dr. Salah A. Moniem Sawan)"/>
    <s v="Orange"/>
    <m/>
    <s v="City Mall, Ali Al Din, 7th District, Al hossary Squair, behind 6th of October Univercity"/>
    <s v="01111120054"/>
    <m/>
    <m/>
  </r>
  <r>
    <s v="الجيزة"/>
    <s v="السادس من اكتوبر"/>
    <s v="البرتقالى"/>
    <x v="7"/>
    <x v="624"/>
    <m/>
    <s v="المحور المركزى الخدمى - امام الحى الخامس "/>
    <s v="02 238244755-6"/>
    <m/>
    <x v="10"/>
    <s v="6th of October City"/>
    <s v="Physiotherapy"/>
    <s v="EDEN Health Care "/>
    <s v="Orange"/>
    <m/>
    <s v="Centeral Axis"/>
    <s v="02 238244755-6"/>
    <m/>
    <m/>
  </r>
  <r>
    <s v="الجيزة"/>
    <s v="السادس من اكتوبر"/>
    <s v="البرتقالى"/>
    <x v="7"/>
    <x v="557"/>
    <m/>
    <s v="17/1/ب المحور المركزى - خلف التوحيد و النور - امام مستشفى تبارك "/>
    <s v="01111112829"/>
    <m/>
    <x v="10"/>
    <s v="6th of October City"/>
    <s v="Physiotherapy"/>
    <s v="Dr. Bahrawy Physiotherapy  Center"/>
    <s v="Orange"/>
    <m/>
    <s v="17/1 Centeral Axis"/>
    <s v="01111112829"/>
    <m/>
    <m/>
  </r>
  <r>
    <s v="الجيزة"/>
    <s v="السادس من اكتوبر"/>
    <s v="البرتقالى"/>
    <x v="8"/>
    <x v="367"/>
    <m/>
    <s v="داندى مول - طريق مصر اسكندرية الصحراوى"/>
    <s v="02 35393537"/>
    <s v="01065547397"/>
    <x v="10"/>
    <s v="6th of October City"/>
    <s v="Optics Shop"/>
    <s v="Baraka Optics"/>
    <s v="Orange"/>
    <m/>
    <s v="Dandy Mall, Cairo-Alexandria Desert Road"/>
    <s v="02 35393537"/>
    <s v="01065547397"/>
    <m/>
  </r>
  <r>
    <s v="الجيزة"/>
    <s v="السادس من اكتوبر"/>
    <s v="البرتقالى"/>
    <x v="8"/>
    <x v="367"/>
    <m/>
    <s v="مول العرب - ميدان جهينة"/>
    <s v="01000343362"/>
    <m/>
    <x v="10"/>
    <s v="6th of October City"/>
    <s v="Optics Shop"/>
    <s v="Baraka Optics"/>
    <s v="Orange"/>
    <m/>
    <s v="Mall Of Arabia, Gohina Square"/>
    <s v="01000343362"/>
    <m/>
    <m/>
  </r>
  <r>
    <s v="الجيزة"/>
    <s v="السادس من اكتوبر"/>
    <s v="البرتقالى"/>
    <x v="8"/>
    <x v="146"/>
    <m/>
    <s v="مول العرب - ميدان جهينة"/>
    <s v="01002194429"/>
    <m/>
    <x v="10"/>
    <s v="6th of October City"/>
    <s v="Optics Shop"/>
    <s v="C&amp;Q Optics"/>
    <s v="Orange"/>
    <m/>
    <s v="Mall Of Arabia"/>
    <s v="01002194429"/>
    <m/>
    <m/>
  </r>
  <r>
    <s v="الجيزة"/>
    <s v="السادس من اكتوبر"/>
    <s v="البرتقالى"/>
    <x v="8"/>
    <x v="367"/>
    <m/>
    <s v="جالاريا مول - مبنى رايه"/>
    <s v="01000358205"/>
    <m/>
    <x v="10"/>
    <s v="6th of October City"/>
    <s v="Optics Shop"/>
    <s v="Baraka Optics"/>
    <s v="Orange"/>
    <m/>
    <s v="Galleria Mall, Raya Building"/>
    <s v="01000358205"/>
    <m/>
    <m/>
  </r>
  <r>
    <s v="الجيزة"/>
    <s v="السادس من اكتوبر"/>
    <s v="البرتقالى"/>
    <x v="8"/>
    <x v="625"/>
    <m/>
    <s v="المحور الخدمى - سيتى ستارز - 6 اكتوبر"/>
    <s v="010945050005"/>
    <s v="02 38244854"/>
    <x v="10"/>
    <s v="6th of October City"/>
    <s v="Optics Shop"/>
    <s v="optical shop"/>
    <s v="Orange"/>
    <m/>
    <s v="city stars"/>
    <s v="010945050005"/>
    <s v="02 38244854"/>
    <m/>
  </r>
  <r>
    <s v="الجيزة"/>
    <s v="السادس من اكتوبر"/>
    <s v="البرتقالى"/>
    <x v="8"/>
    <x v="144"/>
    <m/>
    <s v="مول العرب - محل رقم 282 &amp; 283"/>
    <s v="01069999093"/>
    <m/>
    <x v="10"/>
    <s v="6th of October City"/>
    <s v="Optics Shop"/>
    <s v="Joly Optics"/>
    <s v="Orange"/>
    <m/>
    <s v="Mall Of Arabia, Shop No 282 &amp; 283"/>
    <s v="01069999093"/>
    <m/>
    <m/>
  </r>
  <r>
    <s v="الجيزة"/>
    <s v="المهندسين"/>
    <s v="البرتقالى"/>
    <x v="8"/>
    <x v="152"/>
    <m/>
    <s v="100 شارع السودان - تقاطع نهاية شارع جامعة الدول"/>
    <s v="01020038532"/>
    <m/>
    <x v="10"/>
    <s v="Mohandeseen"/>
    <s v="Optics Shop"/>
    <s v="Optic Galary"/>
    <s v="Orange"/>
    <m/>
    <s v="100 Al Sodan St,"/>
    <s v="01020038532"/>
    <m/>
    <m/>
  </r>
  <r>
    <s v="الجيزة"/>
    <s v="السادس من اكتوبر"/>
    <s v="البرتقالى"/>
    <x v="8"/>
    <x v="152"/>
    <m/>
    <s v="دياموند مول محل رقم 68 - السادس من  اكتوبر"/>
    <s v="01002140190"/>
    <m/>
    <x v="10"/>
    <s v="6th of October City"/>
    <s v="Optics Shop"/>
    <s v="Optic Galary"/>
    <s v="Orange"/>
    <m/>
    <s v="Dayamond Mall, Shop No 68"/>
    <s v="01002140190"/>
    <m/>
    <m/>
  </r>
  <r>
    <s v="الجيزة"/>
    <s v="الشيخ زايد"/>
    <s v="البرتقالى"/>
    <x v="1"/>
    <x v="626"/>
    <s v="علاج داخلي - طوارئ - عيادات خارجية"/>
    <s v="المحور المركزى - بجوار مستشفى الشيخ زايد"/>
    <s v="02 38512920-28"/>
    <m/>
    <x v="10"/>
    <s v="Sheikh Zayed"/>
    <s v="Hospital"/>
    <s v="Global Care Hospital"/>
    <s v="Orange"/>
    <s v="Emergency-Outpatient-Inpatient"/>
    <s v="Centeral Coredore - Beside El Shekh Zayed Hospital"/>
    <s v="02 38512920-28"/>
    <m/>
    <m/>
  </r>
  <r>
    <s v="الجيزة"/>
    <s v="الشيخ زايد"/>
    <s v="البرتقالى"/>
    <x v="1"/>
    <x v="526"/>
    <s v="علاج داخلي - طوارئ - عيادات خارجية"/>
    <s v="مدينة رفيدة الطبية - مدخل زايد 2 -  الشيخ زايد – خلف مبني هيئة المجتمعات العمرانية"/>
    <s v="01026116635"/>
    <s v="02 37963013-4-5-6-7-8"/>
    <x v="10"/>
    <s v="Sheikh Zayed"/>
    <s v="Hospital"/>
    <s v="Dar El Oyoun"/>
    <s v="Orange"/>
    <s v="Emergency-Outpatient-Inpatient"/>
    <s v="Rofaida City - Gate 2 - Shekh Zaied City"/>
    <s v="01026116635"/>
    <s v="02 37963013-4-5-6-7-8"/>
    <m/>
  </r>
  <r>
    <s v="الجيزة"/>
    <s v="الشيخ زايد"/>
    <s v="البرتقالى"/>
    <x v="2"/>
    <x v="627"/>
    <m/>
    <s v="توين تاورز - امتداد محور 26 يوليو"/>
    <s v="02 3793906"/>
    <s v="19186"/>
    <x v="10"/>
    <s v="Sheikh Zayed"/>
    <s v="Radiology Center"/>
    <s v="Mega Scan "/>
    <s v="Orange"/>
    <m/>
    <s v="Twin Towers "/>
    <s v="02 3793906"/>
    <s v="19186"/>
    <m/>
  </r>
  <r>
    <s v="الجيزة"/>
    <s v="الشيخ زايد"/>
    <s v="البرتقالى"/>
    <x v="2"/>
    <x v="18"/>
    <m/>
    <s v="مدخل 2- بجوار مستشفى الشيخ زايد التخصصى"/>
    <s v="01289993333"/>
    <s v="19656"/>
    <x v="10"/>
    <s v="Sheikh Zayed"/>
    <s v="Radiology Center"/>
    <s v="Nile Scan And Labs"/>
    <s v="Orange"/>
    <m/>
    <s v="2nd interance - Beside El Shekh Zayed Hospital"/>
    <s v="01289993333"/>
    <s v="19656"/>
    <m/>
  </r>
  <r>
    <s v="الجيزة"/>
    <s v="الشيخ زايد"/>
    <s v="البرتقالى"/>
    <x v="3"/>
    <x v="26"/>
    <m/>
    <s v="زايد سيتى سنتر بجوار مستشفى زايد العام"/>
    <n v="19911"/>
    <m/>
    <x v="10"/>
    <s v="Sheikh Zayed"/>
    <s v="Laboratory"/>
    <s v="El-Borg Laboratory"/>
    <s v="Orange"/>
    <m/>
    <s v="Zayed City Center Beside El Sheihk Zayed Hospital"/>
    <n v="19911"/>
    <m/>
    <m/>
  </r>
  <r>
    <s v="الجيزة"/>
    <s v="الشيخ زايد"/>
    <s v="البرتقالى"/>
    <x v="3"/>
    <x v="30"/>
    <m/>
    <s v="محور 26 يوليو - توين تاورز - مبنى C "/>
    <s v="16064"/>
    <m/>
    <x v="10"/>
    <s v="Sheikh Zayed"/>
    <s v="Laboratory"/>
    <s v="Royal Lab"/>
    <s v="Orange"/>
    <m/>
    <s v="26th July Corridor, Twin Towers "/>
    <s v="16064"/>
    <m/>
    <m/>
  </r>
  <r>
    <s v="الجيزة"/>
    <s v="الشيخ زايد"/>
    <s v="البرتقالى"/>
    <x v="3"/>
    <x v="31"/>
    <m/>
    <s v="الحى الأول مدخا 1 - 6ب شقه 104 - الدور الارضى بعد هايبر وان"/>
    <n v="16191"/>
    <m/>
    <x v="10"/>
    <s v="Sheikh Zayed"/>
    <s v="Laboratory"/>
    <s v="Alfa Lab"/>
    <s v="Orange"/>
    <m/>
    <s v="1St., neighbourhood, 1 st., entrance, 6B Flat # 104, ground floor after Hypar one"/>
    <n v="16191"/>
    <m/>
    <m/>
  </r>
  <r>
    <s v="الجيزة"/>
    <s v="الشيخ زايد"/>
    <s v="البرتقالى"/>
    <x v="3"/>
    <x v="31"/>
    <m/>
    <s v="مدخل الشيخ زايد - أركان مول"/>
    <n v="16191"/>
    <m/>
    <x v="10"/>
    <s v="Sheikh Zayed"/>
    <s v="Laboratory"/>
    <s v="Alfa Lab"/>
    <s v="Orange"/>
    <m/>
    <s v="Arkan Mall, Sheikh Zayed City Entrance"/>
    <n v="16191"/>
    <m/>
    <m/>
  </r>
  <r>
    <s v="الجيزة"/>
    <s v="الشيخ زايد"/>
    <s v="البرتقالى"/>
    <x v="4"/>
    <x v="566"/>
    <s v="طب الاطفال"/>
    <s v="الحياه مول - اعلى بنك بلوم - بجوار مستشفى الشيخ زايد التخصصى "/>
    <s v="02 235709828"/>
    <s v="0100011994"/>
    <x v="10"/>
    <s v="Shekh Zaied"/>
    <s v="Physician"/>
    <s v="Atffalna Specialized Clinic "/>
    <s v="Orange"/>
    <s v="Pediatrics"/>
    <s v="Hayaa Mall, Above Bloom Bank"/>
    <s v="02 235709828"/>
    <s v="0100011994"/>
    <m/>
  </r>
  <r>
    <s v="الجيزة"/>
    <s v="الشيخ زايد"/>
    <s v="البرتقالى"/>
    <x v="4"/>
    <x v="567"/>
    <s v="أنف وأذن وحنجره"/>
    <s v="مدخل زايد 2000 - زايد داون تاون - الدور الثانى - فوق البنك العربى - بجوار مستشفى الشيخ زايد التخصصى"/>
    <s v="02 25708808-01114850810"/>
    <s v="01100567378-01140416005"/>
    <x v="10"/>
    <s v="Sheikh Zayed"/>
    <s v="Physician"/>
    <s v="Dr. Mohamed Heiba"/>
    <s v="Orange"/>
    <s v="Ear, Nose &amp; Throat"/>
    <s v="Zayed 2000 Entrance, Zayed Down town - 2nd. Floor- above Arab Bank - El Sheikh Zayed specilaized hospital"/>
    <s v="02 25708808-01114850810"/>
    <s v="01100567378-01140416005"/>
    <m/>
  </r>
  <r>
    <s v="الجيزة"/>
    <s v="الشيخ زايد"/>
    <s v="البرتقالى"/>
    <x v="4"/>
    <x v="471"/>
    <s v="أمراض قلب وأوعية دموية"/>
    <s v="مبنى Medipoint الطبى - المحور المركزى الجنوبى  - الشيخ زايد"/>
    <s v="01003075166"/>
    <m/>
    <x v="10"/>
    <s v="Sheikh Zayed"/>
    <s v="Physician"/>
    <s v="Dr. Khaled Refaat A. Meguid"/>
    <s v="Orange"/>
    <s v="Cardiology"/>
    <s v="South Centeral Axis, Medipoint Medical building,"/>
    <s v="01003075166"/>
    <m/>
    <m/>
  </r>
  <r>
    <s v="الجيزة"/>
    <s v="الشيخ زايد"/>
    <s v="البرتقالى"/>
    <x v="4"/>
    <x v="159"/>
    <s v="تخصصات متعددة"/>
    <s v="سنتر الندى - الحى الثالث "/>
    <s v="01020443304"/>
    <s v="0102700705"/>
    <x v="10"/>
    <s v="Sheikh Zayed"/>
    <s v="Physician"/>
    <s v="Citi Clinic Medical Services"/>
    <s v="Orange"/>
    <s v="polyclinic"/>
    <s v="Al Nada Center, Third Distriction "/>
    <s v="01020443304"/>
    <s v="0102700705"/>
    <m/>
  </r>
  <r>
    <s v="الجيزة"/>
    <s v="الشيخ زايد"/>
    <s v="البرتقالى"/>
    <x v="4"/>
    <x v="159"/>
    <s v="تخصصات متعددة"/>
    <s v="مول الجزيرة بلازا - بجوار اركان مول "/>
    <s v="01000047970"/>
    <m/>
    <x v="10"/>
    <s v="Sheikh Zayed"/>
    <s v="Physician"/>
    <s v="Citi Clinic Medical Services"/>
    <s v="Orange"/>
    <s v="polyclinic"/>
    <s v="Al Gazira Plaza, Beside Arkan Mall"/>
    <s v="01000047970"/>
    <m/>
    <m/>
  </r>
  <r>
    <s v="الجيزة"/>
    <s v="الشيخ زايد"/>
    <s v="البرتقالى"/>
    <x v="4"/>
    <x v="159"/>
    <s v="تخصصات متعددة"/>
    <s v="مول رقم 4 - مدينة بيفيرلى هيلز"/>
    <s v="01009377711"/>
    <s v="01005420075"/>
    <x v="10"/>
    <s v="Sheikh Zayed"/>
    <s v="Physician"/>
    <s v="Citi Clinic Medical Services"/>
    <s v="Orange"/>
    <s v="polyclinic"/>
    <s v="Biverlly Hills, Mall No 4"/>
    <s v="01009377711"/>
    <s v="01005420075"/>
    <m/>
  </r>
  <r>
    <s v="الجيزة"/>
    <s v="الشيخ زايد"/>
    <s v="البرتقالى"/>
    <x v="4"/>
    <x v="628"/>
    <s v="امراض الباطنة و الجهازالهضمي والكبد"/>
    <s v="مول روفيدة "/>
    <s v="02 37963111"/>
    <s v="01010010071"/>
    <x v="10"/>
    <s v="Sheikh Zayed"/>
    <s v="Physician"/>
    <s v="Roeya Gastroenterology Center "/>
    <s v="Orange"/>
    <s v="Gastroenterology and Hepatology"/>
    <s v="Rofida Mall"/>
    <s v="02 37963111"/>
    <s v="01010010071"/>
    <m/>
  </r>
  <r>
    <s v="الجيزة"/>
    <s v="الشيخ زايد"/>
    <s v="البرتقالى"/>
    <x v="4"/>
    <x v="577"/>
    <s v="امراض النساء و التوليد"/>
    <s v="الحياه مول - بجوار مستشفى جلوبال كير "/>
    <s v="02 38504740"/>
    <s v="01115677222"/>
    <x v="10"/>
    <s v="Sheikh Zayed"/>
    <s v="Physician"/>
    <s v="Dr. Fayez Yehya Al-Dessouky"/>
    <s v="Orange"/>
    <m/>
    <s v="Al Hayah Mall, Bedide Global Care Hospital "/>
    <s v="02 38504740"/>
    <s v="01115677222"/>
    <m/>
  </r>
  <r>
    <s v="الجيزة"/>
    <s v="الشيخ زايد"/>
    <s v="البرتقالى"/>
    <x v="4"/>
    <x v="158"/>
    <s v="طب الاطفال"/>
    <s v="مجمع ميدى بوينت الطبى - الدور الثالث - داون تاون زايد - الشيخ زايد"/>
    <s v="16724"/>
    <m/>
    <x v="10"/>
    <s v="Sheikh Zayed"/>
    <s v="Physician"/>
    <s v="Tabiby 24/7"/>
    <s v="Orange"/>
    <s v="Pediatrics"/>
    <s v="Medi Point Medical center - 3rd.floor - Down town zayed- El Sheikh Zayed"/>
    <s v="16724"/>
    <m/>
    <m/>
  </r>
  <r>
    <s v="القاهره"/>
    <s v="مدينة نصر"/>
    <s v="البرتقالى"/>
    <x v="5"/>
    <x v="618"/>
    <m/>
    <s v="21عمارات مصر للتعمير - ش. افريقيا - امتداد مصطفى النحاس - مدينة نصر"/>
    <s v="19661"/>
    <m/>
    <x v="0"/>
    <s v="Nasr City"/>
    <s v="Pharmacy"/>
    <s v="Roshdy Pharmacy"/>
    <s v="Orange"/>
    <m/>
    <s v="21 Masr Lel Taamer Buldings, Africa St, From Mostafa Al Nahass St"/>
    <s v="19661"/>
    <m/>
    <m/>
  </r>
  <r>
    <s v="القاهره"/>
    <s v="المعادى"/>
    <s v="البرتقالى"/>
    <x v="5"/>
    <x v="618"/>
    <m/>
    <s v="1 ش 255 - المعادى"/>
    <s v="19661"/>
    <m/>
    <x v="0"/>
    <s v="Maadi"/>
    <s v="Pharmacy"/>
    <s v="Roushdi Phramcies"/>
    <s v="Orange"/>
    <m/>
    <s v="1 St. # 255 - Maadi"/>
    <s v="19661"/>
    <m/>
    <m/>
  </r>
  <r>
    <s v="القاهره"/>
    <s v="المعادى"/>
    <s v="البرتقالى"/>
    <x v="5"/>
    <x v="618"/>
    <m/>
    <s v="2 أبراج الجزيرة - مصر حلوان الزراعي - أمام فندق كايروتيل"/>
    <s v="19661"/>
    <m/>
    <x v="0"/>
    <s v="Maadi"/>
    <s v="Pharmacy"/>
    <s v="Roshdy Pharmacy"/>
    <s v="Orange"/>
    <m/>
    <s v="2 Gezera Towers, Infront Of Cairo Tel"/>
    <s v="19661"/>
    <m/>
    <m/>
  </r>
  <r>
    <s v="القاهره"/>
    <s v="المعادى"/>
    <s v="البرتقالى"/>
    <x v="5"/>
    <x v="618"/>
    <m/>
    <s v="14شارع النهضه ( خلف مسجد الفاروق ) - المعادى"/>
    <s v="19661"/>
    <m/>
    <x v="0"/>
    <s v="Maadi"/>
    <s v="Pharmacy"/>
    <s v="Roshdy Pharmacy"/>
    <s v="Orange"/>
    <m/>
    <s v="14 Al Nahda St, Behind Al Farouk Mosque"/>
    <s v="19661"/>
    <m/>
    <m/>
  </r>
  <r>
    <s v="القاهره"/>
    <s v="حلوان"/>
    <s v="البرتقالى"/>
    <x v="5"/>
    <x v="618"/>
    <m/>
    <s v="مستشفى الهدى الاسلامى شارع فيضى - اطلس - حلوان"/>
    <s v="19661"/>
    <m/>
    <x v="0"/>
    <s v="helwan"/>
    <s v="Pharmacy"/>
    <s v="Roshdy Pharmacy"/>
    <s v="Orange"/>
    <m/>
    <s v="Al Hadie El Eslamy Hospital, Faidy St, Atlas"/>
    <s v="19661"/>
    <m/>
    <m/>
  </r>
  <r>
    <s v="القاهره"/>
    <s v="المقطم"/>
    <s v="البرتقالى"/>
    <x v="5"/>
    <x v="618"/>
    <m/>
    <s v="شارع 9 ميدان المفارق ( بجوار مسجد الرياض ) المقطم"/>
    <s v="19661"/>
    <m/>
    <x v="0"/>
    <s v="mokatam"/>
    <s v="Pharmacy"/>
    <s v="Roshdy Pharmacy"/>
    <s v="Orange"/>
    <m/>
    <s v="Street No 9, Al Mafarek Square"/>
    <s v="19661"/>
    <m/>
    <m/>
  </r>
  <r>
    <s v="الجيزة"/>
    <s v="الحوامدية"/>
    <s v="البرتقالى"/>
    <x v="1"/>
    <x v="629"/>
    <s v="علاج داخلي - طوارئ - عيادات خارجية"/>
    <s v="5 شارع سعد زغلول  "/>
    <s v="02 38115501"/>
    <s v="01127910700-01000974663"/>
    <x v="10"/>
    <s v="Al Hawamdia "/>
    <s v="Hospital"/>
    <s v="Islamic Medical Association Hospital"/>
    <s v="Orange"/>
    <s v="Emergency-Outpatient-Inpatient"/>
    <s v="5 Saad Zaghloul St,"/>
    <s v="02 38115501"/>
    <s v="01127910700-01000974663"/>
    <m/>
  </r>
  <r>
    <s v="القاهره"/>
    <s v="المقطم"/>
    <s v="البرتقالى"/>
    <x v="5"/>
    <x v="618"/>
    <m/>
    <s v="12ميدان النافوره - المقطم"/>
    <s v="19661"/>
    <m/>
    <x v="0"/>
    <s v="mokatam"/>
    <s v="Pharmacy"/>
    <s v="Roshdy Pharmacy"/>
    <s v="Orange"/>
    <m/>
    <s v="12 Al Nafora Square"/>
    <s v="19661"/>
    <m/>
    <m/>
  </r>
  <r>
    <s v="الجيزة"/>
    <s v="الهرم"/>
    <s v="البرتقالى"/>
    <x v="8"/>
    <x v="314"/>
    <m/>
    <s v="2 عمارات الضباط - من شارع الهرم "/>
    <s v="010095948454"/>
    <m/>
    <x v="10"/>
    <s v="Haram"/>
    <s v="Optics Shop"/>
    <s v="Al Adel Optics "/>
    <s v="Orange"/>
    <m/>
    <s v="Al Dobat Buildings, From Al Haram St,"/>
    <s v="010095948454"/>
    <m/>
    <m/>
  </r>
  <r>
    <s v="الجيزة"/>
    <s v="الهرم"/>
    <s v="البرتقالى"/>
    <x v="8"/>
    <x v="164"/>
    <m/>
    <s v="385 ش الاهرام - الهرم"/>
    <s v="0237806505"/>
    <m/>
    <x v="10"/>
    <s v="Haram"/>
    <s v="Optics Shop"/>
    <s v="Maghraby Optics"/>
    <s v="Orange"/>
    <m/>
    <s v="385 El Ahram St. - El Haram"/>
    <s v="0237806505"/>
    <m/>
    <m/>
  </r>
  <r>
    <s v="الجيزة"/>
    <s v="الشيخ زايد"/>
    <s v="البرتقالى"/>
    <x v="8"/>
    <x v="164"/>
    <m/>
    <s v="6 أكتوبر - ميدان جهينه مول العرب - بوابه 19"/>
    <s v="01001787060"/>
    <m/>
    <x v="10"/>
    <s v="Sheikh Zayed"/>
    <s v="Optics Shop"/>
    <s v="Maghraby Optics"/>
    <s v="Orange"/>
    <m/>
    <s v="6 October - Gyhina Arab Mall - Gate # 19"/>
    <s v="01001787060"/>
    <m/>
    <m/>
  </r>
  <r>
    <s v="الجيزة"/>
    <s v="مصر اسكندريه الصحراوى"/>
    <s v="البرتقالى"/>
    <x v="4"/>
    <x v="630"/>
    <m/>
    <s v="الكيلو 28 طريق مصر الاسكندريه الصحراوى -  داندى مول"/>
    <s v="01111332332"/>
    <m/>
    <x v="10"/>
    <s v="Misr Alexandria desert road"/>
    <s v="Physician"/>
    <s v="Go Clinic"/>
    <s v="Orange"/>
    <m/>
    <s v="Dandy Mall, Cairo-Alexandria Desert Road -Dandy Mall"/>
    <s v="01111332332"/>
    <m/>
    <m/>
  </r>
  <r>
    <s v="الجيزة"/>
    <s v="نهيا"/>
    <s v="البرتقالى"/>
    <x v="3"/>
    <x v="30"/>
    <m/>
    <s v="10 ش نهيا"/>
    <s v="16064"/>
    <m/>
    <x v="10"/>
    <s v="Nahia"/>
    <s v="Laboratory"/>
    <s v="Royal Lab"/>
    <s v="Orange"/>
    <m/>
    <s v="10 Nahia St, Nahia"/>
    <s v="16064"/>
    <m/>
    <m/>
  </r>
  <r>
    <s v="الجيزة"/>
    <s v="العياط"/>
    <s v="البرتقالى"/>
    <x v="1"/>
    <x v="631"/>
    <s v="علاج داخلي - طوارئ - عيادات خارجية"/>
    <s v="ش الجيش - بجوار الأداره الزراعيه - العياط"/>
    <s v="02 38606984"/>
    <s v="02 38607947"/>
    <x v="10"/>
    <s v="Ayat"/>
    <s v="Hospital"/>
    <s v="El Zahraa Specialized Hospital"/>
    <s v="Orange"/>
    <s v="Emergency-Outpatient-Inpatient"/>
    <s v="El Geish St., beside Agicultar Aminiostration - Ayat"/>
    <s v="02 38606984"/>
    <s v="02 38607947"/>
    <m/>
  </r>
  <r>
    <s v="القاهره"/>
    <s v="المقطم"/>
    <s v="البرتقالى"/>
    <x v="5"/>
    <x v="618"/>
    <m/>
    <s v="قطعه 6309شارع الجامعه الحديثه - الهضبه الوسطى"/>
    <s v="19661"/>
    <m/>
    <x v="0"/>
    <s v="mokatam"/>
    <s v="Pharmacy"/>
    <s v="Roshdy Pharmacy"/>
    <s v="Orange"/>
    <m/>
    <s v="6309 Al Gamaa Al Hadetha St, Al Hadaba Al Wosta"/>
    <s v="19661"/>
    <m/>
    <m/>
  </r>
  <r>
    <s v="الجيزة"/>
    <s v="البدرشين"/>
    <s v="البرتقالى"/>
    <x v="2"/>
    <x v="632"/>
    <m/>
    <s v="برج الهدى - الموقف الجديد"/>
    <s v="01128278313"/>
    <s v="01114551552"/>
    <x v="10"/>
    <s v="Badrashin"/>
    <s v="Radiology Center"/>
    <s v="Dabbour Scan Center"/>
    <s v="Orange"/>
    <m/>
    <s v="Al Hoda Tower - New Station"/>
    <s v="01128278313"/>
    <s v="01114551552"/>
    <m/>
  </r>
  <r>
    <s v="الجيزة"/>
    <s v="البدرشين"/>
    <s v="البرتقالى"/>
    <x v="3"/>
    <x v="33"/>
    <m/>
    <s v="شارع النيل السعيد"/>
    <s v="19962"/>
    <m/>
    <x v="10"/>
    <s v="Badrashin"/>
    <s v="Laboratory"/>
    <s v="Cairolab"/>
    <s v="Orange"/>
    <m/>
    <s v="Al Nile Al Saied St"/>
    <s v="19962"/>
    <m/>
    <m/>
  </r>
  <r>
    <s v="الجيزة"/>
    <s v="اطفيح"/>
    <s v="البرتقالى"/>
    <x v="3"/>
    <x v="633"/>
    <m/>
    <s v="ش المؤسسه - أمام عيادة د. على ابراهيم عواد"/>
    <s v="01000639464"/>
    <m/>
    <x v="10"/>
    <s v="Atfih"/>
    <s v="Laboratory"/>
    <s v="Gama Lab"/>
    <s v="Orange"/>
    <m/>
    <s v="El Moesasa St., infront of Dr. Ali Ibrahim Ayad clinic"/>
    <s v="01000639464"/>
    <m/>
    <m/>
  </r>
  <r>
    <s v="القليوبيه"/>
    <s v="شبرا الخيمه"/>
    <s v="البرتقالى"/>
    <x v="1"/>
    <x v="634"/>
    <s v="علاج داخلي - طوارئ - عيادات خارجية"/>
    <s v="ش امتداد رياض الصالحين - متفرع من ترعة الشابورى - امام السجل المدنى بمساكن الخزف و الصينى - مسطرد - شبرا الخيمه"/>
    <s v="02 44711554"/>
    <s v="02 44711553"/>
    <x v="4"/>
    <s v="Shoubra Al Khimah"/>
    <s v="Hospital"/>
    <s v="El Taher Medical Center"/>
    <s v="Orange"/>
    <s v="Emergency-Outpatient-Inpatient"/>
    <s v="Riad El Saleheen extension st., off terat El Shaboury infront of El Segal El Madny - Mostord - Shobra El Khima"/>
    <s v="02 44711554"/>
    <s v="02 44711553"/>
    <m/>
  </r>
  <r>
    <s v="القليوبيه"/>
    <s v="شبرا الخيمه"/>
    <s v="البرتقالى"/>
    <x v="1"/>
    <x v="635"/>
    <s v="علاج داخلي - طوارئ - عيادات خارجية"/>
    <s v="المنطقة الصناعية بشبرا الخيمة "/>
    <s v="02 42230664"/>
    <s v="02 42236557"/>
    <x v="4"/>
    <s v="Shoubra Al Khimah"/>
    <s v="Hospital"/>
    <s v="Assfour Medical Center"/>
    <s v="Orange"/>
    <s v="Emergency-Outpatient-Inpatient"/>
    <s v="Industerial Zone "/>
    <s v="02 42230664"/>
    <s v="02 42236557"/>
    <m/>
  </r>
  <r>
    <s v="القليوبيه"/>
    <s v="شبرا الخيمه"/>
    <s v="البرتقالى"/>
    <x v="1"/>
    <x v="447"/>
    <s v="علاج داخلي - طوارئ - عيادات خارجية"/>
    <s v="15 شارع 25 - متفرع من شارع احمد عرابى - عزبة عثمان - شبرا الخيمة"/>
    <s v="02 46043465"/>
    <s v="02 46043470"/>
    <x v="4"/>
    <s v="Shoubra Al Khimah"/>
    <s v="Hospital"/>
    <s v="Al Amal Specialized Hospital"/>
    <s v="Orange"/>
    <s v="Emergency-Outpatient-Inpatient"/>
    <s v="15 Street No 25, Ezbet Naser, Shobra Al khima"/>
    <s v="02 46043465"/>
    <s v="02 46043470"/>
    <m/>
  </r>
  <r>
    <s v="القليوبيه"/>
    <s v="شبرا الخيمه"/>
    <s v="البرتقالى"/>
    <x v="2"/>
    <x v="636"/>
    <m/>
    <s v="1 شارع 15 مايو "/>
    <s v="01005353962"/>
    <s v="01004947310"/>
    <x v="4"/>
    <s v="Shoubra Al Khimah"/>
    <s v="Radiology Center"/>
    <s v="Perfect Scan "/>
    <s v="Orange"/>
    <m/>
    <s v="1 1st Of May Street, "/>
    <s v="01005353962"/>
    <s v="01004947310"/>
    <m/>
  </r>
  <r>
    <s v="القليوبيه"/>
    <s v="شبرا الخيمه"/>
    <s v="البرتقالى"/>
    <x v="2"/>
    <x v="19"/>
    <m/>
    <s v="شارع السادات من شارع 15 مايو مدينه الفتح"/>
    <n v="19989"/>
    <m/>
    <x v="4"/>
    <s v="Shoubra Al Khimah"/>
    <s v="Radiology Center"/>
    <s v="Techno Scan"/>
    <s v="Orange"/>
    <m/>
    <s v="El Sadat st., from 15th. May st., El Fath City ."/>
    <n v="19989"/>
    <m/>
    <m/>
  </r>
  <r>
    <s v="القليوبيه"/>
    <s v="شبرا الخيمه"/>
    <s v="البرتقالى"/>
    <x v="3"/>
    <x v="30"/>
    <m/>
    <s v="ش 15 مايو برج القطان  أعلى مستشفى تبارك"/>
    <s v="16064"/>
    <m/>
    <x v="4"/>
    <s v="Shoubra Al Khimah"/>
    <s v="Laboratory"/>
    <s v="Royal Lab"/>
    <s v="Orange"/>
    <m/>
    <s v="15th of May St., Borg El-Kattan, Above Tabarak Hospital"/>
    <s v="16064"/>
    <m/>
    <m/>
  </r>
  <r>
    <s v="القليوبيه"/>
    <s v="شبرا الخيمه"/>
    <s v="البرتقالى"/>
    <x v="3"/>
    <x v="30"/>
    <m/>
    <s v="مسطرد - 2 ش سلامه بصيله - أمام المسجد"/>
    <s v="16064"/>
    <m/>
    <x v="4"/>
    <s v="Shoubra Al Khimah"/>
    <s v="Laboratory"/>
    <s v="Royal Lab"/>
    <s v="Orange"/>
    <m/>
    <s v="Mostorod,2 Salama Bossila St,"/>
    <s v="16064"/>
    <m/>
    <m/>
  </r>
  <r>
    <s v="القليوبيه"/>
    <s v="شبرا الخيمه"/>
    <s v="البرتقالى"/>
    <x v="3"/>
    <x v="30"/>
    <m/>
    <s v="شارع 25 تقاطع شارع احمد عرابى - اسفل مقر الحزب الوطنى"/>
    <s v="16064"/>
    <m/>
    <x v="4"/>
    <s v="Shoubra Al Khimah"/>
    <s v="Laboratory"/>
    <s v="El-Borg Laboratory"/>
    <s v="Orange"/>
    <m/>
    <s v="Street No 25, From Ahmed Oraby St,"/>
    <s v="16064"/>
    <m/>
    <m/>
  </r>
  <r>
    <s v="القليوبيه"/>
    <s v="شبرا الخيمه"/>
    <s v="البرتقالى"/>
    <x v="3"/>
    <x v="24"/>
    <m/>
    <s v="2 ش الوحدة ناصية 15 مايو  بجوار النساجون الشرقيون - شبرا الخيمة"/>
    <n v="19014"/>
    <m/>
    <x v="4"/>
    <s v="Shoubra Al Khimah"/>
    <s v="Laboratory"/>
    <s v="El-Borg Laboratory"/>
    <s v="Orange"/>
    <m/>
    <s v="33, 15 Th May St."/>
    <n v="19014"/>
    <m/>
    <m/>
  </r>
  <r>
    <s v="القليوبيه"/>
    <s v="شبرا الخيمه"/>
    <s v="البرتقالى"/>
    <x v="3"/>
    <x v="26"/>
    <m/>
    <s v="33 ش 15 مايو"/>
    <n v="19911"/>
    <m/>
    <x v="4"/>
    <s v="Shoubra Al Khimah"/>
    <s v="Pharmacy"/>
    <s v="Dr. Mary Girgis Pharmacy"/>
    <s v="Orange"/>
    <m/>
    <s v="15 May St., infront of Mohamed Abdo Mosque"/>
    <n v="19911"/>
    <m/>
    <m/>
  </r>
  <r>
    <s v="القليوبيه"/>
    <s v="شبرا الخيمه"/>
    <s v="البرتقالى"/>
    <x v="7"/>
    <x v="404"/>
    <m/>
    <s v="1 ش أحمد عرابي - آخر كوبري عرابي - برج النساجون - شبرا الخيمة الأول"/>
    <s v="02 46059927"/>
    <s v="01112777815"/>
    <x v="4"/>
    <s v="shobra"/>
    <s v="Physiotherapy"/>
    <s v="Al borg physiotherapy"/>
    <s v="Orange"/>
    <m/>
    <s v="1 Ahmed Oraby St, Orintal Waver Building"/>
    <s v="02 46059927"/>
    <s v="01112777815"/>
    <m/>
  </r>
  <r>
    <s v="القاهره"/>
    <s v="المنيل"/>
    <s v="البرتقالى"/>
    <x v="5"/>
    <x v="618"/>
    <m/>
    <s v="63 ش المنيل"/>
    <s v="19661"/>
    <m/>
    <x v="0"/>
    <s v="Manial"/>
    <s v="Pharmacy"/>
    <s v="Roushdi Phramcies"/>
    <s v="Orange"/>
    <m/>
    <s v="63 El Manial St."/>
    <s v="19661"/>
    <m/>
    <m/>
  </r>
  <r>
    <s v="القاهره"/>
    <s v="المنيل"/>
    <s v="البرتقالى"/>
    <x v="5"/>
    <x v="618"/>
    <m/>
    <s v="87 ش المنيل"/>
    <s v="19661"/>
    <m/>
    <x v="0"/>
    <s v="Manial"/>
    <s v="Pharmacy"/>
    <s v="Roushdi Phramcies"/>
    <s v="Orange"/>
    <m/>
    <s v="87 El Manial St."/>
    <s v="19661"/>
    <m/>
    <m/>
  </r>
  <r>
    <s v="القاهره"/>
    <s v="القصر العينى"/>
    <s v="البرتقالى"/>
    <x v="5"/>
    <x v="618"/>
    <m/>
    <s v="58 ش القصر العينى"/>
    <s v="19661"/>
    <m/>
    <x v="0"/>
    <s v="Kasr El Eini"/>
    <s v="Pharmacy"/>
    <s v="Roushdi Phramcies"/>
    <s v="Orange"/>
    <m/>
    <s v="58 Kasr El Eini St."/>
    <s v="19661"/>
    <m/>
    <m/>
  </r>
  <r>
    <s v="القاهره"/>
    <s v="الزمالك"/>
    <s v="البرتقالى"/>
    <x v="5"/>
    <x v="618"/>
    <m/>
    <s v="2ش بهجت على"/>
    <s v="19661"/>
    <m/>
    <x v="0"/>
    <s v="Zamalek"/>
    <s v="Pharmacy"/>
    <s v="Roshdy Pharmacy"/>
    <s v="Orange"/>
    <m/>
    <s v="2 Bahgat Ali St"/>
    <s v="19661"/>
    <m/>
    <m/>
  </r>
  <r>
    <s v="القليوبيه"/>
    <s v="شبرا الخيمه"/>
    <s v="البرتقالى"/>
    <x v="8"/>
    <x v="637"/>
    <m/>
    <s v="شارع 15 مايو امام مدرسة التجاره بنات - شبرا الخيمه"/>
    <s v="02 48266552"/>
    <s v="01222612509"/>
    <x v="4"/>
    <s v="Shoubra Al Khimah"/>
    <s v="Optics Shop"/>
    <s v="Kamal &amp; Galal optical"/>
    <s v="Orange"/>
    <m/>
    <s v="15May Street"/>
    <s v="02 48266552"/>
    <s v="01222612509"/>
    <m/>
  </r>
  <r>
    <s v="القليوبيه"/>
    <s v="شبرا الخيمه"/>
    <s v="البرتقالى"/>
    <x v="8"/>
    <x v="637"/>
    <m/>
    <s v="اولاد ياسين عزبة بدران بجوار نادى الكابلات - شبرا الخيمه"/>
    <s v="02 48266552"/>
    <s v="01222612509"/>
    <x v="4"/>
    <s v="Shoubra Al Khimah"/>
    <s v="Optics Shop"/>
    <s v="Kamal&amp;Galal optical"/>
    <s v="Orange"/>
    <m/>
    <s v="Ezbet Badran"/>
    <s v="02 48266552"/>
    <s v="01222612509"/>
    <m/>
  </r>
  <r>
    <s v="القليوبيه"/>
    <s v="شبرا الخيمه"/>
    <s v="البرتقالى"/>
    <x v="8"/>
    <x v="637"/>
    <m/>
    <s v="شارع عبد السلام عارف من احمد عرابى عزبة عثمان - شبرا الخيمه"/>
    <s v="02 48266552"/>
    <s v="01222612509"/>
    <x v="4"/>
    <s v="Shoubra Al Khimah"/>
    <s v="Optics Shop"/>
    <s v="Kamal&amp;Galal optical"/>
    <s v="Orange"/>
    <m/>
    <s v="Abdelsalam Aref Strret-Ezbet Osman"/>
    <s v="02 48266552"/>
    <s v="01222612509"/>
    <m/>
  </r>
  <r>
    <s v="القليوبيه"/>
    <s v="بنها"/>
    <s v="البرتقالى"/>
    <x v="1"/>
    <x v="638"/>
    <s v="علاج داخلي - طوارئ - عيادات خارجية"/>
    <s v="شارع مسجد عمر بن الخطاب - بنها الجديدة - خلف التأمين الصحى - امام مدرسة بنها الثانوية"/>
    <s v="0133168524"/>
    <s v="0133168527"/>
    <x v="4"/>
    <s v="Banha"/>
    <s v="Hospital"/>
    <s v="El Kuwaiti Specialized  Hospital"/>
    <s v="Orange"/>
    <s v="Emergency-Outpatient-Inpatient"/>
    <s v="Omar Ebn El Khatab St, New Banha, Behind El Taamen El Sehy"/>
    <s v="0133168524"/>
    <s v="0133168527"/>
    <m/>
  </r>
  <r>
    <s v="القليوبيه"/>
    <s v="بنها"/>
    <s v="البرتقالى"/>
    <x v="1"/>
    <x v="639"/>
    <s v="علاج داخلى - عيادات خارجية"/>
    <s v="1 شارع النساج - امام كلية العلوم"/>
    <s v="013 3222818"/>
    <s v="013 3222817- 013 3222816"/>
    <x v="4"/>
    <s v="Banha"/>
    <s v="Hospital"/>
    <s v="Ebssar Eye Center"/>
    <s v="Orange"/>
    <s v="Emergency-Outpatient-Inpatient"/>
    <s v="1 Al Nassag St, In Front Of Faculty Of Scinces"/>
    <s v="013 3222818"/>
    <s v="013 3222817- 013 3222816"/>
    <m/>
  </r>
  <r>
    <s v="القليوبيه"/>
    <s v="بنها"/>
    <s v="البرتقالى"/>
    <x v="1"/>
    <x v="640"/>
    <s v="علاج داخلي - طوارئ - عيادات خارجية - صيدلية"/>
    <s v="20 شارع سعد زغلول بجوار بنك مصر  بنها"/>
    <s v="0133255257"/>
    <s v="0133260280"/>
    <x v="4"/>
    <s v="Banha"/>
    <s v="Hospital"/>
    <s v="Al-Raaie Al-Saleh Hospital"/>
    <s v="Orange"/>
    <s v="Emergency-Outpatient-Inpatient"/>
    <s v="20 Saad Zaghloul St., Beside Misr Bank"/>
    <s v="0133255257"/>
    <s v="0133260280"/>
    <m/>
  </r>
  <r>
    <s v="القليوبيه"/>
    <s v="بنها"/>
    <s v="البرتقالى"/>
    <x v="2"/>
    <x v="641"/>
    <m/>
    <s v="7ش بنك مصر من  سعد زغلول"/>
    <n v="19989"/>
    <m/>
    <x v="4"/>
    <s v="Banha"/>
    <s v="Radiology Center"/>
    <s v="Technoscan ( Dr. Osama Khalil Radiology Centers)"/>
    <s v="Orange"/>
    <m/>
    <s v="7 Bank Misr St., off Saad Zaghloul St."/>
    <n v="19989"/>
    <s v="19989"/>
    <m/>
  </r>
  <r>
    <s v="القليوبيه"/>
    <s v="بنها"/>
    <s v="البرتقالى"/>
    <x v="2"/>
    <x v="642"/>
    <m/>
    <s v="عماره المثلث - ميدان سعد زغلول"/>
    <s v="01223163143"/>
    <s v="013 3253001"/>
    <x v="4"/>
    <s v="Banha"/>
    <s v="Radiology Center"/>
    <s v="Dr. Ahmed Faried Radiology Center"/>
    <s v="Orange"/>
    <m/>
    <s v="Al Mosalas Building, Saad Zaghloul Square"/>
    <s v="01223163143"/>
    <s v="013 3253001"/>
    <m/>
  </r>
  <r>
    <s v="القليوبيه"/>
    <s v="بنها"/>
    <s v="البرتقالى"/>
    <x v="2"/>
    <x v="643"/>
    <m/>
    <s v="ش النجدة - خلف مستشفى الجامعه"/>
    <s v="0133236262"/>
    <s v="01026264666"/>
    <x v="4"/>
    <s v="Banha"/>
    <s v="Radiology Center"/>
    <s v="Sama Scan Center"/>
    <s v="Orange"/>
    <m/>
    <s v="El Nagda St., behind university hospital"/>
    <s v="0133236262"/>
    <s v="01026264666"/>
    <m/>
  </r>
  <r>
    <s v="القليوبيه"/>
    <s v="بنها"/>
    <s v="البرتقالى"/>
    <x v="3"/>
    <x v="26"/>
    <m/>
    <s v="1 شارع الحريـة  عمر طوسون سابقاً"/>
    <n v="19911"/>
    <m/>
    <x v="4"/>
    <s v="Banha"/>
    <s v="Laboratory"/>
    <s v="El-Borg Laboratory"/>
    <s v="Orange"/>
    <m/>
    <s v="1 Al Horeya Str. (ex. Omar Toson Street)"/>
    <n v="19911"/>
    <m/>
    <m/>
  </r>
  <r>
    <s v="القليوبيه"/>
    <s v="بنها"/>
    <s v="البرتقالى"/>
    <x v="3"/>
    <x v="24"/>
    <m/>
    <s v="18 ش جميل محطة العدلى – بنها"/>
    <n v="19014"/>
    <m/>
    <x v="4"/>
    <s v="Banha"/>
    <s v="Laboratory"/>
    <s v="Al Mokhtabar - Dr. Moamena Kamel Laboratories"/>
    <s v="Orange"/>
    <m/>
    <s v="18 Gamil St. Off Adly St., Floor 2,  Banha"/>
    <n v="19014"/>
    <m/>
    <m/>
  </r>
  <r>
    <s v="القليوبيه"/>
    <s v="بنها"/>
    <s v="البرتقالى"/>
    <x v="3"/>
    <x v="31"/>
    <m/>
    <s v="29 شارع سعد زغلول  محطة العادلى"/>
    <n v="16191"/>
    <m/>
    <x v="4"/>
    <s v="Banha"/>
    <s v="Laboratory"/>
    <s v="Alfa Lab"/>
    <s v="Orange"/>
    <m/>
    <s v="29 Saad Zaghloul St., El-Adly Station"/>
    <n v="16191"/>
    <m/>
    <m/>
  </r>
  <r>
    <s v="القليوبيه"/>
    <s v="بنها"/>
    <s v="البرتقالى"/>
    <x v="4"/>
    <x v="644"/>
    <s v="الامراض الجلدية و التناسلية"/>
    <s v="1ش جميل برج مكة"/>
    <s v="013326926"/>
    <s v="0127885793"/>
    <x v="4"/>
    <s v="Banha"/>
    <s v="Physician"/>
    <s v="Dr. Samira El-Menshawy"/>
    <s v="Orange"/>
    <s v="Dermatology"/>
    <s v="Mekka Tower, 1 Gamil St., Banha"/>
    <s v="0133269626"/>
    <s v="0127885793"/>
    <m/>
  </r>
  <r>
    <s v="القليوبيه"/>
    <s v="بنها"/>
    <s v="البرتقالى"/>
    <x v="4"/>
    <x v="645"/>
    <s v="أمراض الباطنة العامة"/>
    <s v="بنها - سنتر حجازى - أمام المحكمه"/>
    <s v="0133265826"/>
    <m/>
    <x v="4"/>
    <s v="Banha"/>
    <s v="Physician"/>
    <s v="Dr. Ayman Mohamed Ibrahim El Badwy"/>
    <s v="Orange"/>
    <s v="Internal Medicine"/>
    <s v="Banha - Hegazy Center - infront of court"/>
    <s v="0133265826"/>
    <m/>
    <m/>
  </r>
  <r>
    <s v="القليوبيه"/>
    <s v="بنها"/>
    <s v="البرتقالى"/>
    <x v="4"/>
    <x v="646"/>
    <s v="أمراض صدرية"/>
    <s v="ش الشهيد صلاح كامل حجازى"/>
    <s v="0133266400"/>
    <m/>
    <x v="4"/>
    <s v="Banha"/>
    <s v="Physician"/>
    <s v="Dr. Tarek Samy A. Ghany Esawy"/>
    <s v="Orange"/>
    <s v="Chest Medicine"/>
    <s v="El Shahid Salah Kamel Hegazy st."/>
    <s v="0133266400"/>
    <m/>
    <m/>
  </r>
  <r>
    <s v="القليوبيه"/>
    <s v="بنها"/>
    <s v="البرتقالى"/>
    <x v="4"/>
    <x v="647"/>
    <s v="جراحة عامة"/>
    <s v="برج الأمل - ش سعد زغلول - ناصية بن الرشيد أعلى سنتر أبناء التوحيد"/>
    <s v="01065351802"/>
    <s v="0122328773"/>
    <x v="4"/>
    <s v="Banha"/>
    <s v="Physician"/>
    <s v="Dr. El Sayed Afify El Kattan"/>
    <s v="Orange"/>
    <s v="General Surgery"/>
    <s v="El Amal Tower, Saad Zaghlol St., corner of Ibn El Rashid"/>
    <s v="01065351802"/>
    <s v="0122328773"/>
    <m/>
  </r>
  <r>
    <s v="القليوبيه"/>
    <s v="بنها"/>
    <s v="البرتقالى"/>
    <x v="4"/>
    <x v="648"/>
    <s v="مسالك بولية"/>
    <s v="كفر الجزار - طريق مصر اسكندريه القديم بجوار مدرسة بلال بن رباح المشتركه"/>
    <s v="01270452443"/>
    <m/>
    <x v="4"/>
    <s v="Banha"/>
    <s v="Physician"/>
    <s v="Dr. Rabie Gomma Sayed Omar"/>
    <s v="Orange"/>
    <s v="Urosurgery"/>
    <s v="Kafr El Gazar - Misr Alex road beside Belal Ibn Rabah School"/>
    <s v="01270452443"/>
    <m/>
    <m/>
  </r>
  <r>
    <s v="القليوبيه"/>
    <s v="بنها"/>
    <s v="البرتقالى"/>
    <x v="4"/>
    <x v="649"/>
    <s v="الامراض الجلدية و التناسلية"/>
    <s v="الأهرام - بجوار برج كنتاكى - أعلى المكتب الحديث"/>
    <s v="01012077787"/>
    <m/>
    <x v="4"/>
    <s v="Banha"/>
    <s v="Physician"/>
    <s v="Dr. Ahmed Hamed A. Kerim"/>
    <s v="Orange"/>
    <s v="Dermatology"/>
    <s v="El Ahram Beside Kentaki tower, above modern office"/>
    <s v="01012077787"/>
    <m/>
    <m/>
  </r>
  <r>
    <s v="القليوبيه"/>
    <s v="بنها"/>
    <s v="البرتقالى"/>
    <x v="4"/>
    <x v="650"/>
    <s v="جراحة عظام"/>
    <s v="بجوار مجمع مواقف بها الجديده - امام مسجد الصحابه"/>
    <s v="01023952323"/>
    <m/>
    <x v="4"/>
    <s v="Banha"/>
    <s v="Physician"/>
    <s v="Dr. Mohamed Antar El Moselhi"/>
    <s v="Orange"/>
    <s v="Orthopedic"/>
    <s v="Beside Banha tation , infront of El Sahaba mosque"/>
    <s v="01023952323"/>
    <m/>
    <m/>
  </r>
  <r>
    <s v="القاهره"/>
    <s v="وسط البلد"/>
    <s v="البرتقالى"/>
    <x v="5"/>
    <x v="618"/>
    <m/>
    <s v="5 ش رشدى - تقاطع محمد فريد"/>
    <s v="19661"/>
    <m/>
    <x v="0"/>
    <s v="Downtown"/>
    <s v="Pharmacy"/>
    <s v="Roushdi Phramcies"/>
    <s v="Orange"/>
    <m/>
    <s v="5 Roushdi St., cross with Mohamed Farid St."/>
    <s v="19661"/>
    <m/>
    <m/>
  </r>
  <r>
    <s v="القاهره"/>
    <s v="وسط البلد"/>
    <s v="البرتقالى"/>
    <x v="5"/>
    <x v="618"/>
    <m/>
    <s v="38ش رمسيس - بجوار قسم الازبكية - امام جامع الفتح"/>
    <s v="19661"/>
    <m/>
    <x v="0"/>
    <s v="Downtown"/>
    <s v="Pharmacy"/>
    <s v="Roshdy Pharmacy"/>
    <s v="Orange"/>
    <m/>
    <s v="38 Ramsis St, Infront Of Al Fath Mousque"/>
    <s v="19661"/>
    <m/>
    <m/>
  </r>
  <r>
    <s v="القاهره"/>
    <s v="وسط البلد"/>
    <s v="البرتقالى"/>
    <x v="5"/>
    <x v="618"/>
    <m/>
    <s v="138ش التحرير - عمارة ستراند - باب اللوق - عابدين"/>
    <s v="19661"/>
    <m/>
    <x v="0"/>
    <s v="Downtown"/>
    <s v="Pharmacy"/>
    <s v="Roshdy Pharmacy"/>
    <s v="Orange"/>
    <m/>
    <s v="138 Tahrir St,Strand Building, Bab El Louk, Abdin"/>
    <s v="19661"/>
    <m/>
    <m/>
  </r>
  <r>
    <s v="القاهره"/>
    <s v="شبرا"/>
    <s v="البرتقالى"/>
    <x v="5"/>
    <x v="618"/>
    <m/>
    <s v="166 ش أبو الفرج - روض الفرج"/>
    <s v="19661"/>
    <m/>
    <x v="0"/>
    <s v="Shoubra"/>
    <s v="Pharmacy"/>
    <s v="Roushdi Phramcies"/>
    <s v="Orange"/>
    <m/>
    <s v="166 Abo El Farg St., - Roud El Farg"/>
    <s v="19661"/>
    <m/>
    <m/>
  </r>
  <r>
    <s v="القليوبيه"/>
    <s v="بنها"/>
    <s v="البرتقالى"/>
    <x v="6"/>
    <x v="651"/>
    <m/>
    <s v="المنشيه - خلف محطة القطار - أمام محلت السبيلى"/>
    <s v="01002862757"/>
    <s v="01275188209"/>
    <x v="4"/>
    <s v="Banha"/>
    <s v="Dentist"/>
    <s v="Dr. Maichael Mansour Salama"/>
    <s v="Orange"/>
    <m/>
    <s v="El Manshia st. behind reliway station infront of El Sebely Shop"/>
    <s v="01002862757"/>
    <s v="01275188209"/>
    <m/>
  </r>
  <r>
    <s v="القليوبيه"/>
    <s v="بنها"/>
    <s v="البرتقالى"/>
    <x v="7"/>
    <x v="652"/>
    <m/>
    <s v="تقسيم عياد - امام النادى الرياضى"/>
    <s v="01228251727"/>
    <m/>
    <x v="4"/>
    <s v="Banha"/>
    <s v="Physiotherapy"/>
    <s v="Royal Center For Physiotherapy"/>
    <s v="Orange"/>
    <m/>
    <s v="Taksim Ayad, In Front Of The Sprts Club"/>
    <s v="01228251727"/>
    <m/>
    <m/>
  </r>
  <r>
    <s v="القليوبيه"/>
    <s v="الخصوص "/>
    <s v="البرتقالى"/>
    <x v="1"/>
    <x v="653"/>
    <m/>
    <s v="8 شارع صرف الصحى الخصوص العمومى "/>
    <s v="02 28850270"/>
    <s v="01013307773"/>
    <x v="4"/>
    <s v="Al Khosous"/>
    <s v="Hospital"/>
    <s v="Al Hayaa Al Gadida Hospital "/>
    <s v="Orange"/>
    <m/>
    <s v="8 Al Sarf Al Sehy St,"/>
    <s v="02 28850270"/>
    <s v="01013307773"/>
    <m/>
  </r>
  <r>
    <s v="القليوبيه"/>
    <s v="قليوب"/>
    <s v="البرتقالى"/>
    <x v="4"/>
    <x v="654"/>
    <s v="جراحة عظام"/>
    <s v="ش المدارس امام مدرسة صلاح الدين الاعداديه  قليوب البلد  القليوبيه"/>
    <s v="02 42101600"/>
    <m/>
    <x v="4"/>
    <s v="Qaluib"/>
    <s v="Physician"/>
    <s v="Dr. Walid Abdel Hay Harhash"/>
    <s v="Orange"/>
    <s v="Orthopedic"/>
    <s v="EL MADARES ST. - IN FRONT OF SALAH ELDIN SCHOOL - QALIUB EL BALAD"/>
    <s v="02 42101600"/>
    <m/>
    <m/>
  </r>
  <r>
    <s v="القليوبيه"/>
    <s v="قليوب"/>
    <s v="البرتقالى"/>
    <x v="4"/>
    <x v="655"/>
    <s v="امراض الباطنة و الجهازالهضمي والكبد"/>
    <s v="ميت حلفا - شارع السلخانة - امام مدرسة ميت حلفا الثانوية"/>
    <s v="01067295536"/>
    <m/>
    <x v="4"/>
    <s v="Qaluib"/>
    <s v="Physician"/>
    <s v="Dr.Ahmed Ibrahim Sakr"/>
    <s v="Orange"/>
    <s v="internal medicien"/>
    <s v="Meet Halfa - Infront Of Meet Halfa Secondary School, El Salakhana St"/>
    <s v="01067295536"/>
    <m/>
    <m/>
  </r>
  <r>
    <s v="القليوبيه"/>
    <s v="قليوب"/>
    <s v="البرتقالى"/>
    <x v="4"/>
    <x v="655"/>
    <s v="امراض الباطنة و الجهازالهضمي والكبد"/>
    <s v="قليوب البلد - بجوار المحكمة - امام معمل المختبر"/>
    <s v="01154020428"/>
    <m/>
    <x v="4"/>
    <s v="Qaluib"/>
    <s v="Physician"/>
    <s v="Dr.Ahmed Ibrahim Sakr"/>
    <s v="Orange"/>
    <s v="internal medicien"/>
    <s v="Qaluib El Balad, In Front of Qaluib Court House, Infront Of Al Mokhtabar Lab"/>
    <s v="01154020428"/>
    <m/>
    <m/>
  </r>
  <r>
    <s v="القاهره"/>
    <s v="السيده زينب"/>
    <s v="البرتقالى"/>
    <x v="5"/>
    <x v="618"/>
    <m/>
    <s v="35ميدان السيدة زينب"/>
    <s v="19661"/>
    <m/>
    <x v="0"/>
    <s v="Sayeda Zainab"/>
    <s v="Pharmacy"/>
    <s v="Roshdy Pharmacy"/>
    <s v="Orange"/>
    <m/>
    <s v="35 Al Sayeda Zainab Square"/>
    <s v="19661"/>
    <m/>
    <m/>
  </r>
  <r>
    <s v="القاهره"/>
    <s v="السيده زينب"/>
    <s v="البرتقالى"/>
    <x v="5"/>
    <x v="618"/>
    <m/>
    <s v="335ش بور سعيد"/>
    <s v="19661"/>
    <m/>
    <x v="0"/>
    <s v="Sayeda Zainab"/>
    <s v="Pharmacy"/>
    <s v="Roshdy Pharmacy"/>
    <s v="Orange"/>
    <m/>
    <s v="335 Port Saied St"/>
    <s v="19661"/>
    <m/>
    <m/>
  </r>
  <r>
    <s v="الجيزة"/>
    <s v="المهندسين"/>
    <s v="البرتقالى"/>
    <x v="5"/>
    <x v="618"/>
    <m/>
    <s v="31 ش البطل أحمد عبد العزيز"/>
    <s v="19661"/>
    <m/>
    <x v="10"/>
    <s v="Mohandeseen"/>
    <s v="Pharmacy"/>
    <s v="Roushdi Phramcies"/>
    <s v="Orange"/>
    <m/>
    <s v="31 El Batl Ahmed A. Aziz St."/>
    <s v="19661"/>
    <m/>
    <m/>
  </r>
  <r>
    <s v="القليوبيه"/>
    <s v="قليوب"/>
    <s v="البرتقالى"/>
    <x v="7"/>
    <x v="656"/>
    <m/>
    <s v="ش داليا بجوار المحكمه  قليوب البلد  القليوبيه"/>
    <s v="01064745071"/>
    <m/>
    <x v="4"/>
    <s v="Qaluib"/>
    <s v="Physiotherapy"/>
    <s v="Modern Physiotherapy Center"/>
    <s v="Orange"/>
    <m/>
    <s v="Dalia St., Beside the Court House, Qaluib el-Balad"/>
    <s v="01064745071"/>
    <m/>
    <m/>
  </r>
  <r>
    <s v="القليوبيه"/>
    <s v="قليوب"/>
    <s v="البرتقالى"/>
    <x v="8"/>
    <x v="637"/>
    <m/>
    <s v="قليوب البلد امام المزلقان"/>
    <s v="02 48266552"/>
    <s v="01222612509"/>
    <x v="4"/>
    <s v="bahtim"/>
    <s v="Optics Shop"/>
    <s v="Kamal&amp;Galal optical"/>
    <s v="Orange"/>
    <m/>
    <s v="qaluib El Balad"/>
    <s v="02 48266552"/>
    <s v="01222612509"/>
    <m/>
  </r>
  <r>
    <s v="القليوبيه"/>
    <s v="القناطر"/>
    <s v="البرتقالى"/>
    <x v="1"/>
    <x v="657"/>
    <s v="علاج داخلي - طوارئ - عيادات خارجية"/>
    <s v="5 شارع الحريه -  القناطر الخيريه"/>
    <s v="01011287438"/>
    <s v="01276315995"/>
    <x v="4"/>
    <s v="El Kanater"/>
    <s v="Hospital"/>
    <s v="ST. MARY CHURCH HOSPITAL                          "/>
    <s v="Orange"/>
    <s v="Emergency-Outpatient-Inpatient"/>
    <s v="5 El Horya st., - El Kanater El Khairia"/>
    <s v="42188400 - 42172625"/>
    <s v="01276315995"/>
    <m/>
  </r>
  <r>
    <s v="القليوبيه"/>
    <s v="القناطر"/>
    <s v="البرتقالى"/>
    <x v="1"/>
    <x v="658"/>
    <s v="علاج داخلي - طوارئ - عيادات خارجية"/>
    <s v="شارع جسر النيل - الطريق الدائرى - باسوس - القناطر الخيرية"/>
    <s v="01122123339"/>
    <s v="02 44050480"/>
    <x v="4"/>
    <s v="El Kanater"/>
    <s v="Hospital"/>
    <s v="Shourok Specialized Hospital"/>
    <s v="Orange"/>
    <s v="Emergency-Outpatient-Inpatient"/>
    <s v="Gesr El Nile St, Ring Road, Basous, Al kanater Al Khairia"/>
    <s v="01122123339"/>
    <s v="0244050480"/>
    <m/>
  </r>
  <r>
    <s v="الجيزة"/>
    <s v="المهندسين"/>
    <s v="البرتقالى"/>
    <x v="5"/>
    <x v="618"/>
    <m/>
    <s v="3 ش البطل أحمد عبد العزيز"/>
    <s v="19661"/>
    <m/>
    <x v="10"/>
    <s v="Mohandeseen"/>
    <s v="Pharmacy"/>
    <s v="Roushdi Phramcies"/>
    <s v="Orange"/>
    <m/>
    <s v="3 El Batl Ahmed A. Aziz St."/>
    <s v="19661"/>
    <m/>
    <m/>
  </r>
  <r>
    <s v="القليوبيه"/>
    <s v="شبين القناطر"/>
    <s v="البرتقالى"/>
    <x v="2"/>
    <x v="238"/>
    <m/>
    <s v="شارع بور سعيد - اعلى صيدلية الوكيل"/>
    <s v="01273339932"/>
    <s v="01200043245"/>
    <x v="4"/>
    <s v="Sheben El Kanater"/>
    <s v="Radiology Center"/>
    <s v="Delta Scan Center"/>
    <s v="Orange"/>
    <m/>
    <s v="Port Said Street - Above Al Wakeel Pharmacy"/>
    <s v="01273339932"/>
    <s v="01200043245"/>
    <m/>
  </r>
  <r>
    <s v="القليوبيه"/>
    <s v="شبين القناطر"/>
    <s v="البرتقالى"/>
    <x v="4"/>
    <x v="659"/>
    <s v="مسالك بولية"/>
    <s v="الدلتا - ش دار المناسبات"/>
    <s v="01225804878"/>
    <m/>
    <x v="4"/>
    <s v="Sheben El Kanater"/>
    <s v="Physician"/>
    <s v="Dr. Rabie Gomma Sayed Omar"/>
    <s v="Orange"/>
    <s v="Urosurgery"/>
    <s v="Dar El Monasbat St., - El Delta"/>
    <s v="01225804878"/>
    <m/>
    <m/>
  </r>
  <r>
    <s v="القليوبيه"/>
    <s v="شبين القناطر"/>
    <s v="البرتقالى"/>
    <x v="4"/>
    <x v="539"/>
    <s v="امراض الكبد و مناظير الجهاز الهضمى "/>
    <s v="شارع حسين رشدى "/>
    <s v="01225804878"/>
    <m/>
    <x v="4"/>
    <s v="Sheben El Kanater"/>
    <s v="Physician"/>
    <s v="Dr. Hesham Al Wakeel "/>
    <s v="Orange"/>
    <s v="GIT"/>
    <s v="Hussin Roshdy St,"/>
    <s v="01225804878"/>
    <m/>
    <m/>
  </r>
  <r>
    <s v="القليوبيه"/>
    <s v="شبين القناطر"/>
    <s v="البرتقالى"/>
    <x v="4"/>
    <x v="660"/>
    <s v="جراحة عظام"/>
    <s v="اسفل مركز د. احمد فريد للاشعة "/>
    <s v="01015309767"/>
    <s v="0132724950"/>
    <x v="4"/>
    <s v="Sheben El Kanater"/>
    <s v="Physician"/>
    <s v="Dr. Mohamed Abd El Zaher Hussin "/>
    <s v="Orange"/>
    <s v="Orthopedic"/>
    <s v="Below Dr. Ahmed Faried Radiology Center "/>
    <s v="01015309767"/>
    <s v="0132724950"/>
    <m/>
  </r>
  <r>
    <s v="الجيزة"/>
    <s v="المهندسين"/>
    <s v="البرتقالى"/>
    <x v="5"/>
    <x v="618"/>
    <m/>
    <s v="9 شارع جامعة الدول العربية"/>
    <s v="19661"/>
    <m/>
    <x v="10"/>
    <s v="Mohandeseen"/>
    <s v="Pharmacy"/>
    <s v="Roshdy Pharmacy"/>
    <s v="Orange"/>
    <m/>
    <s v="9 Gamet El Dewal St"/>
    <s v="19661"/>
    <m/>
    <m/>
  </r>
  <r>
    <s v="الجيزة"/>
    <s v="الدقى"/>
    <s v="البرتقالى"/>
    <x v="5"/>
    <x v="618"/>
    <m/>
    <s v="41 ميدان سليمان جوهر"/>
    <s v="19661"/>
    <m/>
    <x v="10"/>
    <s v="Dokki"/>
    <s v="Pharmacy"/>
    <s v="Roushdi Phramcies"/>
    <s v="Orange"/>
    <m/>
    <s v="41 Soliman Goohr Square"/>
    <s v="19661"/>
    <m/>
    <m/>
  </r>
  <r>
    <s v="القليوبيه"/>
    <s v="طوخ"/>
    <s v="البرتقالى"/>
    <x v="1"/>
    <x v="661"/>
    <s v="علاج داخلي - طوارئ - عيادات خارجية"/>
    <s v="ش أحمد عبد العزيز بجوار المطافئ  طوخ  القليوبيه"/>
    <s v="013 2460177"/>
    <m/>
    <x v="4"/>
    <s v="Toukh"/>
    <s v="Hospital"/>
    <s v="Al-Fayoumy Hospital"/>
    <s v="Orange"/>
    <s v="Emergency-Outpatient-Inpatient"/>
    <s v="Ahmed Abdel Aziz St., Beside Fire Brigade, Tokh"/>
    <s v="013 2460177"/>
    <m/>
    <m/>
  </r>
  <r>
    <s v="القليوبيه"/>
    <s v="طوخ"/>
    <s v="البرتقالى"/>
    <x v="2"/>
    <x v="643"/>
    <m/>
    <s v="شارع النقراشى - امام مدرسة طوخ الخاصة"/>
    <n v="1100057576"/>
    <s v="0132469303"/>
    <x v="4"/>
    <s v="Toukh"/>
    <s v="Radiology Center"/>
    <s v="Sama Scan Center"/>
    <s v="Orange"/>
    <m/>
    <s v="Al Nokrashy St,"/>
    <n v="1100057576"/>
    <s v="0132469303"/>
    <m/>
  </r>
  <r>
    <s v="القليوبيه"/>
    <s v="طوخ"/>
    <s v="البرتقالى"/>
    <x v="4"/>
    <x v="662"/>
    <s v="امراض القلب و الأوعية الدموية"/>
    <s v="ش موقف مشتهر خلف المساكن القديمه"/>
    <s v="01005100086"/>
    <m/>
    <x v="4"/>
    <s v="Toukh"/>
    <s v="Physician"/>
    <s v="Dr. Mohamed EL-Sayed Eid"/>
    <s v="Orange"/>
    <s v="Cardiology"/>
    <s v="Mawqaf Moshtohor St., Behind Old Buildings (Al-Masaken El-Qadima), Toukh"/>
    <s v="01005100086"/>
    <m/>
    <m/>
  </r>
  <r>
    <s v="القليوبيه"/>
    <s v="طوخ"/>
    <s v="البرتقالى"/>
    <x v="4"/>
    <x v="663"/>
    <s v="باطنة عامة وجهاز هضمى وكبد ومتابعة سكر"/>
    <s v="أمام مدرسة طوخ الخاصة"/>
    <s v="01287941152"/>
    <s v="0132464710"/>
    <x v="4"/>
    <s v="Toukh"/>
    <s v="Physician"/>
    <s v="Dr. Ali Saad Ali"/>
    <s v="Orange"/>
    <s v="Internal Medicine, Hepatology and Gastroenterology"/>
    <s v="In front of Toukh Private Hospital"/>
    <s v="01287941152"/>
    <s v="0132464710"/>
    <m/>
  </r>
  <r>
    <s v="الجيزة"/>
    <s v="الدقى"/>
    <s v="البرتقالى"/>
    <x v="5"/>
    <x v="618"/>
    <m/>
    <s v="117ش التحرير"/>
    <s v="19661"/>
    <m/>
    <x v="10"/>
    <s v="Dokki"/>
    <s v="Pharmacy"/>
    <s v="Roshdy Pharmacy"/>
    <s v="Orange"/>
    <m/>
    <s v="117 Al Tahrir Square"/>
    <s v="19661"/>
    <m/>
    <m/>
  </r>
  <r>
    <s v="القليوبيه"/>
    <s v="الخانكه"/>
    <s v="البرتقالى"/>
    <x v="1"/>
    <x v="664"/>
    <s v="علاج داخلي - طوارئ - عيادات خارجية"/>
    <s v="تقسيم التجاريين - الجبل الأخضر"/>
    <s v="02 22542476"/>
    <m/>
    <x v="4"/>
    <s v="Khanka"/>
    <s v="Hospital"/>
    <s v="El Hayah Specialized Hospital"/>
    <s v="Orange"/>
    <s v="Emergency-Outpatient-Inpatient"/>
    <s v="El Togareen division - Green mountain - Khanka"/>
    <s v="02 22542476"/>
    <m/>
    <m/>
  </r>
  <r>
    <s v="القليوبيه"/>
    <s v="بهتيم"/>
    <s v="البرتقالى"/>
    <x v="8"/>
    <x v="637"/>
    <m/>
    <s v="امام شركة اسكو - بهتيم"/>
    <s v="02 48266552"/>
    <s v="01222612509"/>
    <x v="4"/>
    <s v="bahtim"/>
    <s v="Optics Shop"/>
    <s v="Kamal&amp;Galal optical"/>
    <s v="Orange"/>
    <m/>
    <s v="in front of Essco Company"/>
    <s v="02 48266552"/>
    <s v="01222612509"/>
    <m/>
  </r>
  <r>
    <s v="القليوبيه"/>
    <s v="بهتيم"/>
    <s v="البرتقالى"/>
    <x v="8"/>
    <x v="637"/>
    <m/>
    <s v="سنتر الرضوى بالمرجوشى - بهتيم"/>
    <s v="02 48266552"/>
    <s v="01222612509"/>
    <x v="4"/>
    <s v="bahtim"/>
    <s v="Optics Shop"/>
    <s v="Kamal&amp;Galal optical"/>
    <s v="Orange"/>
    <m/>
    <s v="Al margoshy- Radwa Center"/>
    <s v="02 48266552"/>
    <s v="01222612509"/>
    <m/>
  </r>
  <r>
    <s v="القليوبيه"/>
    <s v="بهتيم"/>
    <s v="البرتقالى"/>
    <x v="8"/>
    <x v="637"/>
    <m/>
    <s v="شارع مخلص - بهتيم"/>
    <s v="02 48266552"/>
    <s v="01222612509"/>
    <x v="4"/>
    <s v="bahtim"/>
    <s v="Optics Shop"/>
    <s v="Kamal&amp;Galal optical"/>
    <s v="Orange"/>
    <m/>
    <s v="Mokhles Street"/>
    <s v="02 48266552"/>
    <s v="01222612509"/>
    <m/>
  </r>
  <r>
    <s v="القليوبيه"/>
    <s v="بهتيم"/>
    <s v="البرتقالى"/>
    <x v="8"/>
    <x v="637"/>
    <m/>
    <s v="مبدان بهتيم - برج العفيفى"/>
    <s v="02 48266552"/>
    <s v="01222612509"/>
    <x v="4"/>
    <s v="shoubra"/>
    <s v="Optics Shop"/>
    <s v="Kamal&amp;Galal optical"/>
    <s v="Orange"/>
    <m/>
    <s v="Alafefi tower-Bahtim Squair"/>
    <s v="02 48266552"/>
    <s v="01222612509"/>
    <m/>
  </r>
  <r>
    <s v="القليوبيه"/>
    <s v="قها"/>
    <s v="البرتقالى"/>
    <x v="4"/>
    <x v="659"/>
    <s v="مسالك بولية"/>
    <s v="تقاطع ش نصار مع شارع جامع العمرى"/>
    <s v="01270472685"/>
    <m/>
    <x v="4"/>
    <s v="Qaha"/>
    <s v="Physician"/>
    <s v="Dr. Rabie Gomma Sayed Omar"/>
    <s v="Orange"/>
    <s v="Urosurgery"/>
    <s v="Crossed Nassar St., with El Amry Mosque"/>
    <s v="01270472685"/>
    <m/>
    <m/>
  </r>
  <r>
    <s v="القليوبيه"/>
    <s v="قها"/>
    <s v="البرتقالى"/>
    <x v="4"/>
    <x v="650"/>
    <s v="جراحة عظام"/>
    <s v="شارع الأثريه"/>
    <s v="01023952323"/>
    <m/>
    <x v="4"/>
    <s v="Qaha"/>
    <s v="Physician"/>
    <s v="Dr. Mohamed Antar El Moselhi"/>
    <s v="Orange"/>
    <s v="Orthopedic"/>
    <s v="El Atharia St."/>
    <s v="01023952323"/>
    <m/>
    <m/>
  </r>
  <r>
    <s v="القليوبيه"/>
    <s v="العبور"/>
    <s v="البرتقالى"/>
    <x v="1"/>
    <x v="665"/>
    <s v="علاج داخلي - طوارئ - عيادات خارجية"/>
    <s v="خلف مدرسة معاذ بن جبل - الحى الاول - مدينة العبور "/>
    <s v="01022213599"/>
    <m/>
    <x v="4"/>
    <s v="El Obour"/>
    <s v="Hospital"/>
    <s v="Misr Al Amal Hospital "/>
    <s v="Orange"/>
    <s v="Emergency-Outpatient-Inpatient"/>
    <s v="Behind moaaz Bn Gabal School, 1st District, Obour City "/>
    <s v="01022213599"/>
    <m/>
    <m/>
  </r>
  <r>
    <s v="القليوبيه"/>
    <s v="العبور"/>
    <s v="البرتقالى"/>
    <x v="1"/>
    <x v="666"/>
    <s v="علاج داخلي - طوارئ - عيادات خارجية"/>
    <s v="الحى الثامن - المحلية الاولى "/>
    <s v="02 44799014-15"/>
    <s v="02 44799017"/>
    <x v="4"/>
    <s v="El Obour"/>
    <s v="Hospital"/>
    <s v="Ain Shams University Specialized Hospital "/>
    <s v="Orange"/>
    <s v="Emergency-Outpatient-Inpatient"/>
    <s v="1st Neighbourhood, 2ed  District, "/>
    <s v="02 44799014-15"/>
    <s v="02 44799017"/>
    <m/>
  </r>
  <r>
    <s v="القليوبيه"/>
    <s v="العبور"/>
    <s v="البرتقالى"/>
    <x v="1"/>
    <x v="667"/>
    <s v="علاج داخلي - طوارئ - عيادات خارجية"/>
    <s v="مدينة العبور - مركز الحى الخامس - قطعه رقم 5 - بلوك 16081"/>
    <s v="02 46142060-02 46142027"/>
    <s v="02 46142000"/>
    <x v="4"/>
    <s v="El Obour"/>
    <s v="Hospital"/>
    <s v="Farid Habib Hospital"/>
    <s v="Orange"/>
    <s v="Emergency-Outpatient-Inpatient"/>
    <s v="El Obour City - 5th. Districk center - area no. 5 block no. 16081"/>
    <s v="02 46142060-02 46142027"/>
    <s v="02 46142000"/>
    <m/>
  </r>
  <r>
    <s v="القليوبيه"/>
    <s v="العبور"/>
    <s v="البرتقالى"/>
    <x v="1"/>
    <x v="172"/>
    <s v="علاج داخلي - طوارئ - عيادات خارجية"/>
    <s v="الحى الاول - سنتر اللؤلؤة "/>
    <s v="01157057095"/>
    <s v="01157057092"/>
    <x v="4"/>
    <s v="Obour City "/>
    <s v="Hospital"/>
    <s v="Nabd El Hayat Cardiology and Vascular Center"/>
    <s v="Orange"/>
    <s v="Emergency-Outpatient-Inpatient"/>
    <s v="1st District, Infront Of Al LoaLoa "/>
    <s v="01157057095"/>
    <s v="01157057092"/>
    <m/>
  </r>
  <r>
    <s v="القليوبيه"/>
    <s v="العبور"/>
    <s v="البرتقالى"/>
    <x v="3"/>
    <x v="26"/>
    <m/>
    <s v="الحى الاول, داخل سنتر الحجاز, مدينة العبور, القليوبية"/>
    <n v="19911"/>
    <m/>
    <x v="4"/>
    <s v="Obour City "/>
    <s v="Laboratory"/>
    <s v="El Borg Lab."/>
    <s v="Orange"/>
    <m/>
    <s v="1st. District inside Hegaz center - obour city - qaluibia"/>
    <n v="19911"/>
    <m/>
    <m/>
  </r>
  <r>
    <s v="القليوبيه"/>
    <s v="العبور"/>
    <s v="البرتقالى"/>
    <x v="3"/>
    <x v="35"/>
    <m/>
    <s v="سنتر لؤلؤة العبور - الحى الاول"/>
    <n v="19358"/>
    <m/>
    <x v="4"/>
    <s v="Obour City "/>
    <s v="Laboratory"/>
    <s v="Speed lab"/>
    <s v="Orange"/>
    <m/>
    <s v="Loaloaa Al Oubor Center, 1st District"/>
    <n v="19358"/>
    <m/>
    <m/>
  </r>
  <r>
    <s v="القليوبيه"/>
    <s v="العبور"/>
    <s v="البرتقالى"/>
    <x v="6"/>
    <x v="668"/>
    <m/>
    <s v="عمارة 532  - امام مكتب بريد - اسكان الشباب "/>
    <s v="01008259047"/>
    <m/>
    <x v="4"/>
    <s v="Obour City "/>
    <s v="Dentist"/>
    <s v="Dr. Mohamed Refai El Sayed"/>
    <s v="Orange"/>
    <m/>
    <s v="532 Iskan Al Shabab, Infront Of The Post Office "/>
    <s v="01008259047"/>
    <m/>
    <m/>
  </r>
  <r>
    <s v="الجيزة"/>
    <s v="الدقى"/>
    <s v="البرتقالى"/>
    <x v="5"/>
    <x v="618"/>
    <m/>
    <s v="148ش التحرير"/>
    <s v="19661"/>
    <m/>
    <x v="10"/>
    <s v="Dokki"/>
    <s v="Pharmacy"/>
    <s v="Roshdy Pharmacy"/>
    <s v="Orange"/>
    <m/>
    <s v="148 Al Tahrir Square"/>
    <s v="19661"/>
    <m/>
    <m/>
  </r>
  <r>
    <s v="الجيزة"/>
    <s v="الجيزه"/>
    <s v="البرتقالى"/>
    <x v="5"/>
    <x v="618"/>
    <m/>
    <s v="65 ش ربيع الجيزى - امام مجمع المحاكم"/>
    <s v="19661"/>
    <m/>
    <x v="10"/>
    <s v="Giza"/>
    <s v="Pharmacy"/>
    <s v="Roshdy Pharmacy"/>
    <s v="Orange"/>
    <m/>
    <s v="65 El Gezy, Infront Of New Cairo Court Complex"/>
    <s v="19661"/>
    <m/>
    <m/>
  </r>
  <r>
    <s v="القليوبيه"/>
    <s v="العبور"/>
    <s v="البرتقالى"/>
    <x v="6"/>
    <x v="129"/>
    <m/>
    <s v="مدينة العبور - مركز الحى الأول - محليه 8 أ - فيلا الياسمين"/>
    <s v="01110002137"/>
    <m/>
    <x v="4"/>
    <s v="Obour City "/>
    <s v="Dentist"/>
    <s v="First Egyptian Dental Center - Dr Hussien M. Taher"/>
    <s v="Orange"/>
    <m/>
    <s v="El Obour City- First district - 8A - Villa El Yasmin"/>
    <s v="01110002137"/>
    <m/>
    <m/>
  </r>
  <r>
    <s v="القليوبيه"/>
    <s v="العبور"/>
    <s v="البرتقالى"/>
    <x v="7"/>
    <x v="139"/>
    <m/>
    <s v="22 شارع الامام مالك - من ميدان احمد بدوى - الحى السادس "/>
    <s v="01110002137"/>
    <s v="02 44798915"/>
    <x v="4"/>
    <s v="Obour City "/>
    <s v="Physiotherapy"/>
    <s v="Alfa Care Physical Therapy"/>
    <s v="Orange"/>
    <m/>
    <s v="22 Al Imam Malek, 6th Distination"/>
    <s v="01110002137"/>
    <s v="02 44798915"/>
    <m/>
  </r>
  <r>
    <s v="القليوبيه"/>
    <s v="العبور"/>
    <s v="البرتقالى"/>
    <x v="8"/>
    <x v="144"/>
    <m/>
    <s v="جولف سيتى مول - محل 68 - مدينة العبور"/>
    <s v="01064411554"/>
    <m/>
    <x v="4"/>
    <s v="Obour City "/>
    <s v="Optics Shop"/>
    <s v="Joly Optics"/>
    <s v="Orange"/>
    <m/>
    <s v="Golf City Mall, Shop No 68, Obour City"/>
    <s v="01064411554"/>
    <m/>
    <m/>
  </r>
  <r>
    <s v="الجيزة"/>
    <s v="الشيخ زايد"/>
    <s v="البرتقالى"/>
    <x v="8"/>
    <x v="164"/>
    <m/>
    <s v="الشيخ زايد - محور 26 يوليو - مول هايبر وان - محل رقم 14"/>
    <s v="01022234438"/>
    <s v="01066603110"/>
    <x v="10"/>
    <s v="Sheikh Zayed"/>
    <s v="Optics Shop"/>
    <s v="Maghraby Optics"/>
    <s v="Orange"/>
    <m/>
    <s v="El Sheikh Zayed - 26th July axis , Hayber Mall one shop # 14"/>
    <s v="01022234438"/>
    <s v="01066603110"/>
    <m/>
  </r>
  <r>
    <s v="الجيزة"/>
    <s v="الصف"/>
    <s v="البرتقالى"/>
    <x v="1"/>
    <x v="669"/>
    <s v="علاج داخلي - طوارئ - عيادات خارجية"/>
    <s v="17 شارع الكرنك"/>
    <s v="02 38622883"/>
    <m/>
    <x v="10"/>
    <s v="Al Saf"/>
    <s v="Hospital"/>
    <s v="Makka Hospital"/>
    <s v="Orange"/>
    <s v="Emergency-Outpatient-Inpatient"/>
    <s v="17 Al Karnak St,"/>
    <s v="02 38622883"/>
    <m/>
    <m/>
  </r>
  <r>
    <s v="الجيزة"/>
    <s v="الهرم"/>
    <s v="البرتقالى"/>
    <x v="5"/>
    <x v="618"/>
    <m/>
    <s v="28 ش أبو الهول السياحى - الناحيه الشرقيه"/>
    <s v="19661"/>
    <m/>
    <x v="10"/>
    <s v="Haram"/>
    <s v="Pharmacy"/>
    <s v="Roushdi Phramcies"/>
    <s v="Orange"/>
    <m/>
    <s v="28 Abo El Hool Toursits , East Part"/>
    <s v="19661"/>
    <m/>
    <m/>
  </r>
  <r>
    <s v="الجيزة"/>
    <s v="الهرم"/>
    <s v="البرتقالى"/>
    <x v="5"/>
    <x v="618"/>
    <m/>
    <s v="276ش الهرم - امام كايرو مول"/>
    <s v="19661"/>
    <m/>
    <x v="10"/>
    <s v="Haram"/>
    <s v="Pharmacy"/>
    <s v="Roshdy Pharmacy"/>
    <s v="Orange"/>
    <m/>
    <s v="276 Al Haram St, Infront Of Cairo Mall"/>
    <s v="19661"/>
    <m/>
    <m/>
  </r>
  <r>
    <s v="الجيزة"/>
    <s v="الهرم"/>
    <s v="البرتقالى"/>
    <x v="5"/>
    <x v="618"/>
    <m/>
    <s v="3 ميدان الرمايه"/>
    <s v="19661"/>
    <m/>
    <x v="10"/>
    <s v="Haram"/>
    <s v="Pharmacy"/>
    <s v="Roshdy Pharmacy"/>
    <s v="Orange"/>
    <m/>
    <s v="3 Al Remaya Sqare"/>
    <s v="19661"/>
    <m/>
    <m/>
  </r>
  <r>
    <s v="الاسكندرية"/>
    <s v="سبورتنج"/>
    <m/>
    <x v="9"/>
    <x v="670"/>
    <m/>
    <s v="210 ش بور سعيد ميدان سبورتنج"/>
    <s v="01223548307"/>
    <m/>
    <x v="2"/>
    <s v="Sporting"/>
    <s v="Metlife PCP"/>
    <s v="Dr. Mohamed El-Messiry"/>
    <m/>
    <m/>
    <s v="210 Port Said St., Sporting Sq., Sporting"/>
    <s v="01223548307"/>
    <m/>
    <m/>
  </r>
  <r>
    <s v="الاسكندرية"/>
    <s v="الأزاريطه"/>
    <m/>
    <x v="0"/>
    <x v="671"/>
    <m/>
    <s v="7 شارع محمد محمد مطاوع – الشلالات – الأزاريطة"/>
    <s v="16781"/>
    <m/>
    <x v="2"/>
    <s v="Azareta"/>
    <s v="Metlife Clinic"/>
    <s v="Metlife Clinic - Andalusia Shalalat  Hospital"/>
    <m/>
    <m/>
    <s v="7 Mohamed Mohamed Motawea St., El Shalalat , El Azareta"/>
    <s v="16781"/>
    <m/>
    <m/>
  </r>
  <r>
    <s v="الاسكندرية"/>
    <s v="الأزاريطه"/>
    <s v="الذهبى"/>
    <x v="1"/>
    <x v="672"/>
    <s v="علاج داخلي - طوارئ - عيادات خارجية"/>
    <s v="7 شارع محمد محمد مطاوع – الشلالات – الأزاريطة"/>
    <s v="16781"/>
    <m/>
    <x v="2"/>
    <s v="Azareta"/>
    <s v="Hospital"/>
    <s v="Andalusia Al Shalalat Hospital"/>
    <s v="Gold"/>
    <s v="Emergency-Outpatient-Inpatient"/>
    <s v="7 Mohamed Mohamed Motawea St., El Shalalat , El Azareta"/>
    <s v="16781"/>
    <m/>
    <m/>
  </r>
  <r>
    <s v="الاسكندرية"/>
    <s v="سموحه"/>
    <s v="الذهبى"/>
    <x v="1"/>
    <x v="673"/>
    <s v="علاج داخلي - طوارئ - عيادات خارجية"/>
    <s v="35 ش د. بهاء الدين الغتورى - متقاطع مع شارع د. سيد فهمى - سموحه"/>
    <s v="16781"/>
    <m/>
    <x v="2"/>
    <s v="Semouha"/>
    <s v="Hospital"/>
    <s v="Andalusia Semouha Hospital"/>
    <s v="Gold"/>
    <s v="Emergency-Outpatient-Inpatient"/>
    <s v="35 Dr. Bahaa El Din El Ghatiry st., cross with Dr. Sayed Fahmi St., Semouha"/>
    <s v="16781"/>
    <m/>
    <m/>
  </r>
  <r>
    <s v="الاسكندرية"/>
    <s v="سموحه"/>
    <s v="الفضى"/>
    <x v="1"/>
    <x v="674"/>
    <s v="علاج داخلي - طوارئ - عيادات خارجية"/>
    <s v="طريق 14 مايو – سموحة"/>
    <s v="03 4272653-03 4272652"/>
    <s v="01222370117-01222370171"/>
    <x v="2"/>
    <s v="Semouha"/>
    <s v="Hospital"/>
    <s v="International Medical Center in Semouha"/>
    <s v="Silver"/>
    <s v="Emergency-Outpatient-Inpatient"/>
    <s v="14th Of May Road, Semouha"/>
    <s v="03 4272653-03 4272652"/>
    <s v="01222370117-01222370171"/>
    <m/>
  </r>
  <r>
    <s v="الاسكندرية"/>
    <s v="سموحه"/>
    <s v="الفضى"/>
    <x v="1"/>
    <x v="451"/>
    <s v="علاج داخلي - طوارئ - عيادات خارجية"/>
    <s v="3 ش مصطفى النجار سموحه الاسكندريه"/>
    <s v="03 4284232"/>
    <m/>
    <x v="2"/>
    <s v="Semouha"/>
    <s v="Hospital"/>
    <s v="Badrawy Hospital"/>
    <s v="Silver"/>
    <s v="Emergency-Outpatient-Inpatient"/>
    <s v="3 Mostafa El-Naggar St., Semouha , Alex"/>
    <s v="03 4284232"/>
    <m/>
    <m/>
  </r>
  <r>
    <s v="الاسكندرية"/>
    <s v="لوران"/>
    <s v="الفضى"/>
    <x v="1"/>
    <x v="675"/>
    <s v="علاج داخلي - طوارئ - عيادات خارجية"/>
    <s v="13 شارع الشعراوي لوران"/>
    <s v="03 5833059, 03 5834291"/>
    <s v="03 5834241-03 5834221"/>
    <x v="2"/>
    <s v="Loran"/>
    <s v="Hospital"/>
    <s v="Loran Hospital"/>
    <s v="Silver"/>
    <s v="Emergency-Outpatient-Inpatient"/>
    <s v="13 El Shaarawy St., Loran"/>
    <s v="03 5833059, 03 5834291"/>
    <s v="03 5834241-03 5834221"/>
    <m/>
  </r>
  <r>
    <s v="الاسكندرية"/>
    <s v="سابا باشا"/>
    <s v="الفضى"/>
    <x v="1"/>
    <x v="676"/>
    <s v="علاج داخلي - طوارئ - عيادات خارجية"/>
    <s v="56 شارع عبد السلام عارف – سابا باشا"/>
    <s v="03 5841717-03 5841806"/>
    <s v="01284089900"/>
    <x v="2"/>
    <s v="Saba Pasha"/>
    <s v="Hospital"/>
    <s v="German Hospital"/>
    <s v="Silver"/>
    <s v="Emergency-Outpatient-Inpatient"/>
    <s v="56 Abdel Salam Aref St., Saba Pasha"/>
    <s v="03 5841717-03 5841806"/>
    <s v="01284089900"/>
    <m/>
  </r>
  <r>
    <s v="الاسكندرية"/>
    <s v="جليم"/>
    <s v="الأخضر"/>
    <x v="1"/>
    <x v="677"/>
    <s v="علاج داخلي - طوارئ - عيادات خارجية"/>
    <s v="9شارع مصطفى فهمي - جليم"/>
    <s v="03 5856453"/>
    <s v="03 5856548"/>
    <x v="2"/>
    <s v="Gleem"/>
    <s v="Hospital"/>
    <s v="Shorouk Hospital"/>
    <s v="Green"/>
    <s v="Emergency-Outpatient-Inpatient"/>
    <s v="9 Mostafa Fahmy St., Gelim"/>
    <s v="03 5856453"/>
    <s v="03 5856548"/>
    <m/>
  </r>
  <r>
    <s v="الجيزة"/>
    <s v="فيصل"/>
    <s v="البرتقالى"/>
    <x v="5"/>
    <x v="618"/>
    <m/>
    <s v="432 ش الملك فيصل"/>
    <s v="19661"/>
    <m/>
    <x v="10"/>
    <s v="Faisal"/>
    <s v="Pharmacy"/>
    <s v="Roushdi Phramcies"/>
    <s v="Orange"/>
    <m/>
    <s v="432 King Faisal st."/>
    <s v="19661"/>
    <m/>
    <m/>
  </r>
  <r>
    <s v="الجيزة"/>
    <s v="فيصل"/>
    <s v="البرتقالى"/>
    <x v="5"/>
    <x v="618"/>
    <m/>
    <s v="1 ش خالد بن الوليد - ميدان الساعه - الطالبيه - فيصل"/>
    <s v="19661"/>
    <m/>
    <x v="10"/>
    <s v="Faisal"/>
    <s v="Pharmacy"/>
    <s v="Roushdi Phramcies"/>
    <s v="Orange"/>
    <m/>
    <s v="1 Khaled Ibn El Walid st., El Saaa square, El Talbia , Faisal"/>
    <s v="19661"/>
    <m/>
    <m/>
  </r>
  <r>
    <s v="الاسكندرية"/>
    <s v="محطة الرمل"/>
    <s v="البرتقالى"/>
    <x v="2"/>
    <x v="678"/>
    <m/>
    <s v="فرع محطة الرمل  4ش امين فكرى"/>
    <s v="03 4878027-034878021"/>
    <s v="01140777793"/>
    <x v="2"/>
    <s v="Al Raml Station"/>
    <s v="Radiology Center"/>
    <s v="Dar Al-Eshaa Radiology Center (Dar Scan)"/>
    <s v="Orange"/>
    <m/>
    <s v="Raml Station: 4 Amin Fekry St."/>
    <s v="03 4878027-034878021"/>
    <s v="0114077793"/>
    <m/>
  </r>
  <r>
    <s v="الاسكندرية"/>
    <s v="محطة الرمل"/>
    <s v="البرتقالى"/>
    <x v="3"/>
    <x v="24"/>
    <m/>
    <s v="21 ش امين فكرى - بجوار سينما راديو"/>
    <n v="19014"/>
    <m/>
    <x v="2"/>
    <s v="Al Raml Station"/>
    <s v="Laboratory"/>
    <s v="Al Mokhtabar - Dr. Moamena Kamel Laboratories"/>
    <s v="Orange"/>
    <m/>
    <s v="21 Amin Fekry St., Beside Radio Cinema, Raml Station"/>
    <n v="19014"/>
    <m/>
    <m/>
  </r>
  <r>
    <s v="الاسكندرية"/>
    <s v="محطة الرمل"/>
    <s v="البرتقالى"/>
    <x v="3"/>
    <x v="29"/>
    <m/>
    <s v="21 ش أمين فكرى – محطة الرمل"/>
    <n v="16987"/>
    <m/>
    <x v="2"/>
    <s v="Al Raml Station"/>
    <s v="Laboratory"/>
    <s v="Dr. Amina Hassab Laboratory"/>
    <s v="Orange"/>
    <m/>
    <s v="21 Amin Fekry St.,  Raml Station"/>
    <n v="16987"/>
    <m/>
    <m/>
  </r>
  <r>
    <s v="الاسكندرية"/>
    <s v="محطة الرمل"/>
    <s v="البرتقالى"/>
    <x v="3"/>
    <x v="679"/>
    <m/>
    <s v="45 ش صفية زغلول امام سينما ريالتو"/>
    <s v="03 4864381"/>
    <s v="03 4875119"/>
    <x v="2"/>
    <s v="Al Raml Station"/>
    <s v="Laboratory"/>
    <s v="Al-Sawy Lab"/>
    <s v="Orange"/>
    <m/>
    <s v="45 Safeya Zaghloul St., in front of Rialto Cinema"/>
    <s v="03 4864381"/>
    <s v="03 4875119"/>
    <m/>
  </r>
  <r>
    <s v="الاسكندرية"/>
    <s v="محطة الرمل"/>
    <s v="البرتقالى"/>
    <x v="3"/>
    <x v="26"/>
    <m/>
    <s v="14 شارع كلية الطب محطة الرمل"/>
    <n v="19911"/>
    <m/>
    <x v="2"/>
    <s v="Al Raml Station"/>
    <s v="Laboratory"/>
    <s v="El-Borg Laboratory"/>
    <s v="Orange"/>
    <m/>
    <s v="14, Koleyat Al Teb Str., Mahatet Al Raml"/>
    <n v="19911"/>
    <m/>
    <m/>
  </r>
  <r>
    <s v="الاسكندرية"/>
    <s v="محطة الرمل"/>
    <s v="البرتقالى"/>
    <x v="3"/>
    <x v="29"/>
    <m/>
    <s v="18 ش كلية الطب"/>
    <n v="16987"/>
    <m/>
    <x v="2"/>
    <s v="Al Raml Station"/>
    <s v="Laboratory"/>
    <s v="Dr. Amina Hassab Laboratory"/>
    <s v="Orange"/>
    <m/>
    <s v="18 Koleyet El-Teb St., Raml Station"/>
    <n v="16987"/>
    <m/>
    <m/>
  </r>
  <r>
    <s v="الاسكندرية"/>
    <s v="محطة الرمل"/>
    <s v="البرتقالى"/>
    <x v="3"/>
    <x v="31"/>
    <m/>
    <s v="15 ميدان سعد زغلول"/>
    <n v="16191"/>
    <m/>
    <x v="2"/>
    <s v="Al Raml Station"/>
    <s v="Laboratory"/>
    <s v="Alfa Lab"/>
    <s v="Orange"/>
    <m/>
    <s v="15 Saad Zaghloul Square"/>
    <n v="16191"/>
    <s v="03 4875675"/>
    <m/>
  </r>
  <r>
    <s v="الاسكندرية"/>
    <s v="محطة الرمل"/>
    <s v="البرتقالى"/>
    <x v="4"/>
    <x v="680"/>
    <s v="أمراض صدرية"/>
    <s v="8 شارع كلية الطب - محطة الرمل"/>
    <s v="03 4855593"/>
    <s v="01111749696"/>
    <x v="2"/>
    <s v="Al Raml Station"/>
    <s v="Physician"/>
    <s v="Dr. Emad Al Den Mostafa Hassan"/>
    <s v="Orange"/>
    <s v="Chest Medicine"/>
    <s v="8 Fuculty Of Medicine St"/>
    <s v="03 4855593"/>
    <s v="01111749696"/>
    <m/>
  </r>
  <r>
    <s v="الاسكندرية"/>
    <s v="محطة الرمل"/>
    <s v="البرتقالى"/>
    <x v="4"/>
    <x v="681"/>
    <s v="أمراض صدرية"/>
    <s v="22ش الغرفة التجارية – محطة الرمل"/>
    <s v="034805225"/>
    <s v="0122265270"/>
    <x v="2"/>
    <s v="Al Raml Station"/>
    <s v="Physician"/>
    <s v="Dr. Mohamed Helmy Zeidan"/>
    <s v="Orange"/>
    <s v="Chest Medicine"/>
    <s v="22 Al-Ghorfa Al-Togareya St., Raml Station"/>
    <s v="034805225"/>
    <s v="0122265270"/>
    <m/>
  </r>
  <r>
    <s v="الاسكندرية"/>
    <s v="محطة الرمل"/>
    <s v="البرتقالى"/>
    <x v="4"/>
    <x v="682"/>
    <s v="جراحة المخ و الأعصاب"/>
    <s v="7ش على رامز خلف سينما راديو – محطة الرمل"/>
    <s v="03 4838750"/>
    <m/>
    <x v="2"/>
    <s v="Al Raml Station"/>
    <s v="Physician"/>
    <s v="Dr. Ahmed Yehya"/>
    <s v="Orange"/>
    <s v="Neurosurgery"/>
    <s v="7 Ali Ramez St., Behind Radio Cinema, Raml Station"/>
    <s v="034838750"/>
    <m/>
    <m/>
  </r>
  <r>
    <s v="الجيزة"/>
    <s v="فيصل"/>
    <s v="البرتقالى"/>
    <x v="5"/>
    <x v="618"/>
    <m/>
    <s v="45 ش الملك فيصل - الوفاء و الامل"/>
    <s v="19661"/>
    <m/>
    <x v="10"/>
    <s v="Faisal"/>
    <s v="Pharmacy"/>
    <s v="Roushdi Phramcies"/>
    <s v="Orange"/>
    <m/>
    <s v="45 King Faisal St., - El wafaa we el Amal"/>
    <s v="19661"/>
    <m/>
    <m/>
  </r>
  <r>
    <s v="الجيزة"/>
    <s v="فيصل"/>
    <s v="البرتقالى"/>
    <x v="5"/>
    <x v="618"/>
    <m/>
    <s v="104 ش الملك فيصل - المريوطيه"/>
    <s v="19661"/>
    <m/>
    <x v="10"/>
    <s v="Faisal"/>
    <s v="Pharmacy"/>
    <s v="Roushdi Phramcies"/>
    <s v="Orange"/>
    <m/>
    <s v="104 King Faisal St., Marioutia"/>
    <s v="19661"/>
    <m/>
    <m/>
  </r>
  <r>
    <s v="الجيزة"/>
    <s v="فيصل"/>
    <s v="البرتقالى"/>
    <x v="5"/>
    <x v="618"/>
    <m/>
    <s v="37ش كعبيش - برج الحسن"/>
    <s v="19661"/>
    <m/>
    <x v="10"/>
    <s v="Faysal"/>
    <s v="Pharmacy"/>
    <s v="Roshdy Pharmacy"/>
    <s v="Orange"/>
    <m/>
    <s v="37 Kaabish St, Al Hassan Tower"/>
    <s v="19661"/>
    <m/>
    <m/>
  </r>
  <r>
    <s v="الجيزة"/>
    <s v="ميدان الرمايه"/>
    <s v="البرتقالى"/>
    <x v="5"/>
    <x v="618"/>
    <m/>
    <s v="3 ميدان الرمايه"/>
    <s v="19661"/>
    <m/>
    <x v="10"/>
    <s v="El Remaya"/>
    <s v="Pharmacy"/>
    <s v="Roushdi Phramcies"/>
    <s v="Orange"/>
    <m/>
    <s v="3 El remaya Square"/>
    <s v="19661"/>
    <m/>
    <m/>
  </r>
  <r>
    <s v="الجيزة"/>
    <s v="حدائق الاهرام"/>
    <s v="البرتقالى"/>
    <x v="5"/>
    <x v="618"/>
    <m/>
    <s v="76 مدخل البوابه الأولى - حدائق الأهرام"/>
    <s v="19661"/>
    <m/>
    <x v="10"/>
    <s v="Hadayek El Ahram"/>
    <s v="Pharmacy"/>
    <s v="Roushdy Phramcies"/>
    <s v="Orange"/>
    <m/>
    <s v="76 Fisrt Gate enternace , Hadayek El Aharam"/>
    <s v="19661"/>
    <m/>
    <m/>
  </r>
  <r>
    <s v="الجيزة"/>
    <s v="حدائق الاهرام"/>
    <s v="البرتقالى"/>
    <x v="5"/>
    <x v="618"/>
    <m/>
    <s v="272 د امتداد شارع جاردينيا - البوابه الثانيه - حدائق الاهرام"/>
    <s v="19661"/>
    <m/>
    <x v="10"/>
    <s v="Hadayek El Ahram"/>
    <s v="Pharmacy"/>
    <s v="Roushdy Phramcies"/>
    <s v="Orange"/>
    <m/>
    <s v="272 D extension of Gardenia St., secound Gate, Hadayek El Ahram."/>
    <s v="19661"/>
    <m/>
    <m/>
  </r>
  <r>
    <s v="الجيزة"/>
    <s v="حدائق الاهرام"/>
    <s v="البرتقالى"/>
    <x v="5"/>
    <x v="618"/>
    <m/>
    <s v="421  طريق الجيش - البوابه الرابعه - حدائق الاهرام"/>
    <s v="19661"/>
    <m/>
    <x v="10"/>
    <s v="Hadayek El Ahram"/>
    <s v="Pharmacy"/>
    <s v="Roushdy Phramcies"/>
    <s v="Orange"/>
    <m/>
    <s v="421 El Geesh way, 4th. Gate , Hadayek El Ahram"/>
    <s v="19661"/>
    <m/>
    <m/>
  </r>
  <r>
    <s v="الجيزة"/>
    <s v="حدائق الاهرام"/>
    <s v="البرتقالى"/>
    <x v="5"/>
    <x v="618"/>
    <m/>
    <s v="13ح خلف المول التجارى"/>
    <s v="19661"/>
    <m/>
    <x v="10"/>
    <s v="Hadayek El Ahram"/>
    <s v="Pharmacy"/>
    <s v="Roushdy Phramcies"/>
    <s v="Orange"/>
    <m/>
    <s v="13 Behind the commercial Mall"/>
    <s v="19661"/>
    <m/>
    <m/>
  </r>
  <r>
    <s v="الجيزة"/>
    <s v="حدائق الاهرام"/>
    <s v="البرتقالى"/>
    <x v="5"/>
    <x v="618"/>
    <m/>
    <s v="18ك البوابة الثانية"/>
    <s v="19661"/>
    <m/>
    <x v="10"/>
    <s v="Hadayek El Ahram"/>
    <s v="Pharmacy"/>
    <s v="Roushdy Phramcies"/>
    <s v="Orange"/>
    <m/>
    <s v="18 Second Gate"/>
    <s v="19661"/>
    <m/>
    <m/>
  </r>
  <r>
    <s v="الجيزة"/>
    <s v="حدائق الاهرام"/>
    <s v="البرتقالى"/>
    <x v="5"/>
    <x v="618"/>
    <m/>
    <s v="412ن شارع الجيش - البوابة الرابعة"/>
    <s v="19661"/>
    <m/>
    <x v="10"/>
    <s v="Hadayek El Ahram"/>
    <s v="Pharmacy"/>
    <s v="Roushdy Phramcies"/>
    <s v="Orange"/>
    <m/>
    <s v="142 El Geash St, 4th Gate"/>
    <s v="19661"/>
    <m/>
    <m/>
  </r>
  <r>
    <s v="الجيزة"/>
    <s v="السادس من اكتوبر"/>
    <s v="البرتقالى"/>
    <x v="5"/>
    <x v="618"/>
    <m/>
    <s v="دولفين مول أمام جامعة 6 اكتوبر"/>
    <s v="19661"/>
    <m/>
    <x v="10"/>
    <s v="6th of October City"/>
    <s v="Pharmacy"/>
    <s v="Roushdi Phramcies"/>
    <s v="Orange"/>
    <m/>
    <s v="Dolfin Mall infront of 6th October University"/>
    <s v="19661"/>
    <m/>
    <m/>
  </r>
  <r>
    <s v="الجيزة"/>
    <s v="السادس من اكتوبر"/>
    <s v="البرتقالى"/>
    <x v="5"/>
    <x v="618"/>
    <m/>
    <s v="5 مول زمزم - ميدان الحصرى"/>
    <s v="19661"/>
    <m/>
    <x v="10"/>
    <s v="6th of October City"/>
    <s v="Pharmacy"/>
    <s v="Roushdi Phramcies"/>
    <s v="Orange"/>
    <m/>
    <s v="5 Zamzm Mall - El Hosry Square"/>
    <s v="19661"/>
    <m/>
    <m/>
  </r>
  <r>
    <s v="الاسكندرية"/>
    <s v="سموحه"/>
    <s v="البرتقالى"/>
    <x v="1"/>
    <x v="683"/>
    <s v="علاج داخلي - عيادات خارجية"/>
    <s v="ابراج السرايا – طريق 14 مايو   سموحة"/>
    <s v="03 4245107-108"/>
    <s v="03 4283388"/>
    <x v="2"/>
    <s v="Semouha"/>
    <s v="Hospital"/>
    <s v="Saraya Hospital"/>
    <s v="Orange"/>
    <s v="Outpatient/Inpatient"/>
    <s v="Al-Saraya Towers, 14th of May Road, Al-Saraya"/>
    <s v="03 4245107-108"/>
    <s v="03 4283388"/>
    <m/>
  </r>
  <r>
    <s v="الاسكندرية"/>
    <s v="سموحه"/>
    <s v="البرتقالى"/>
    <x v="1"/>
    <x v="684"/>
    <s v="علاج داخلي - طوارئ - عيادات خارجية"/>
    <s v="75 شارع فوزى معاذ - امام مكتبة سمير و على"/>
    <s v="03 9575215"/>
    <s v="01000222723"/>
    <x v="2"/>
    <s v="Semouha"/>
    <s v="Hospital"/>
    <s v="Semouha Pediatric Center"/>
    <s v="Orange"/>
    <s v="Emergency-Outpatient-Inpatient"/>
    <s v="75 Fawzy Moaaz St, Infront Of Sameer&amp;Ali"/>
    <s v="03 9575215"/>
    <s v="01000222723"/>
    <m/>
  </r>
  <r>
    <s v="الاسكندرية"/>
    <s v="سموحه"/>
    <s v="البرتقالى"/>
    <x v="1"/>
    <x v="685"/>
    <s v="علاج داخلى - عيادات خارجية"/>
    <s v="52 شارع توت عنخ أمون- أبراج سيدي جابر -برج الزهراء."/>
    <s v="034247470 - 034247471"/>
    <s v="01003102800-01003102900"/>
    <x v="2"/>
    <s v="Semouha"/>
    <s v="Hospital"/>
    <s v="Roeya Center - Alex"/>
    <s v="Orange"/>
    <s v="Emergency-Outpatient-Inpatient"/>
    <s v="52 Toot Ankh Amoon St, Sedi Gaber Towers, Al Zahraa Tower"/>
    <s v="034247470 - 034247471"/>
    <s v="01003102800-01003102900"/>
    <m/>
  </r>
  <r>
    <s v="الاسكندرية"/>
    <s v="سموحه"/>
    <s v="البرتقالى"/>
    <x v="1"/>
    <x v="686"/>
    <s v="علاج داخلي - طوارئ - عيادات خارجية"/>
    <s v="24 ش بهاء الدين غتورى – سموحة"/>
    <s v="03 4207320"/>
    <m/>
    <x v="2"/>
    <s v="Semouha"/>
    <s v="Hospital"/>
    <s v="International Cardiac Center (ICC)"/>
    <s v="Orange"/>
    <s v="Emergency-Outpatient-Inpatient"/>
    <s v="24 Bahaa Ghattoury St., Semouha"/>
    <s v="03 4207320"/>
    <m/>
    <m/>
  </r>
  <r>
    <s v="الاسكندرية"/>
    <s v="سموحه"/>
    <s v="البرتقالى"/>
    <x v="2"/>
    <x v="678"/>
    <m/>
    <s v="فرع سموحة تقاطع ش مصطفى كامل وبهاء الغتورى"/>
    <s v="03 4266656"/>
    <s v="03 4266656"/>
    <x v="2"/>
    <s v="Semouha"/>
    <s v="Radiology Center"/>
    <s v="Dar Al-Eshaa Radiology Center (Dar Scan)"/>
    <s v="Orange"/>
    <m/>
    <s v="Semouha Branch: Intersection of Mostafa Kamel and Bahaa Ghattoury Streets"/>
    <s v="03 4266656"/>
    <s v="03 4266656"/>
    <m/>
  </r>
  <r>
    <s v="الاسكندرية"/>
    <s v="سموحه"/>
    <s v="البرتقالى"/>
    <x v="3"/>
    <x v="26"/>
    <m/>
    <s v="90 شارع فوزى معاذ أبراج سما الحرية بجوار مسجد على بن ابى طالب"/>
    <n v="19911"/>
    <m/>
    <x v="2"/>
    <s v="Semouha"/>
    <s v="Laboratory"/>
    <s v="El-Borg Laboratory"/>
    <s v="Orange"/>
    <m/>
    <s v="90 Fawzy Moaz St. Abraaj Sama Elhorya   Next To The Mosque Of Ali Bin Abi Talib"/>
    <s v="034392121"/>
    <s v="034390022"/>
    <m/>
  </r>
  <r>
    <s v="الاسكندرية"/>
    <s v="سموحه"/>
    <s v="البرتقالى"/>
    <x v="3"/>
    <x v="24"/>
    <m/>
    <s v="سموحة  27 ميدان فيكتوريا  ايمانويل"/>
    <n v="19014"/>
    <m/>
    <x v="2"/>
    <s v="Semouha"/>
    <s v="Laboratory"/>
    <s v="Al Mokhtabar - Dr. Moamena Kamel Laboratories"/>
    <s v="Orange"/>
    <m/>
    <s v="27 Victor Emanuel Sq., Semouha"/>
    <n v="19014"/>
    <m/>
    <m/>
  </r>
  <r>
    <s v="الاسكندرية"/>
    <s v="سموحه"/>
    <s v="البرتقالى"/>
    <x v="4"/>
    <x v="687"/>
    <s v="جراحة عظام"/>
    <s v="31 ميدان فيكتور عمانويل"/>
    <s v="03 4250823"/>
    <m/>
    <x v="2"/>
    <s v="Semouha"/>
    <s v="Physician"/>
    <s v="Dr. Ahmed Hassan Waly"/>
    <s v="Orange"/>
    <s v="Orthopedic"/>
    <s v="31 Victor Amanweel St"/>
    <s v="03 4250823"/>
    <m/>
    <m/>
  </r>
  <r>
    <s v="الاسكندرية"/>
    <s v="سموحه"/>
    <s v="البرتقالى"/>
    <x v="4"/>
    <x v="688"/>
    <s v="جراحة عظام"/>
    <s v="ش فوزى معاز ميدان على بن ابى طالب- سموحه"/>
    <s v="03 4242799"/>
    <m/>
    <x v="2"/>
    <s v="Semouha"/>
    <s v="Physician"/>
    <s v="Dr. Hossam Al-Shafaey"/>
    <s v="Orange"/>
    <s v="Orthopedic"/>
    <s v="Fawzy Moaz St. Aly Ibn Abi Taleb Sq., Semouha"/>
    <s v="03 4242799"/>
    <m/>
    <m/>
  </r>
  <r>
    <s v="الجيزة"/>
    <s v="السادس من اكتوبر"/>
    <s v="البرتقالى"/>
    <x v="5"/>
    <x v="618"/>
    <m/>
    <s v="مستشفى دريم لاند - مدخل 3"/>
    <s v="19661"/>
    <m/>
    <x v="10"/>
    <s v="6th of October City"/>
    <s v="Pharmacy"/>
    <s v="Roshdy Pharmacy"/>
    <s v="Orange"/>
    <m/>
    <s v="Dream Land Hospital, Interance 3"/>
    <s v="19661"/>
    <m/>
    <m/>
  </r>
  <r>
    <s v="الجيزة"/>
    <s v="بيفيرلى هيلز "/>
    <s v="البرتقالى"/>
    <x v="5"/>
    <x v="618"/>
    <m/>
    <s v="بيفرلى هيلز 20 خدمات البوابه الرابعه"/>
    <s v="19661"/>
    <m/>
    <x v="10"/>
    <s v="Beverly Hills"/>
    <s v="Pharmacy"/>
    <s v="Roushdi Phramcies"/>
    <s v="Orange"/>
    <m/>
    <s v="20 Gate 4 Services, Beverly Hills"/>
    <s v="19661"/>
    <m/>
    <m/>
  </r>
  <r>
    <s v="الجيزة"/>
    <s v="الشيخ زايد"/>
    <s v="البرتقالى"/>
    <x v="5"/>
    <x v="618"/>
    <m/>
    <s v="ليجندا مول - ميدان زهرة المدائن"/>
    <s v="19661"/>
    <m/>
    <x v="10"/>
    <s v="Sheikh Zayed"/>
    <s v="Pharmacy"/>
    <s v="Roshdy Pharmacy"/>
    <s v="Orange"/>
    <m/>
    <s v="Leganda Mall, Zahrat Al Madaen Square"/>
    <s v="19661"/>
    <m/>
    <m/>
  </r>
  <r>
    <s v="الجيزة"/>
    <s v="الشيخ زايد"/>
    <s v="البرتقالى"/>
    <x v="5"/>
    <x v="618"/>
    <m/>
    <s v="محور جمال عبد الناصر - مول اى فتنيس"/>
    <s v="19661"/>
    <m/>
    <x v="10"/>
    <s v="Sheikh Zayed"/>
    <s v="Pharmacy"/>
    <s v="Roshdy Pharmacy"/>
    <s v="Orange"/>
    <m/>
    <s v="Gama Abd El Naser Axis, Fitness Mall"/>
    <s v="19661"/>
    <m/>
    <m/>
  </r>
  <r>
    <s v="الاسكندرية"/>
    <s v="رشدى"/>
    <s v="البرتقالى"/>
    <x v="5"/>
    <x v="618"/>
    <m/>
    <s v="423 طريق الحرية – رشدى"/>
    <s v="03 5459966"/>
    <s v="03 5428018"/>
    <x v="2"/>
    <s v="Roshdy"/>
    <s v="Pharmacy"/>
    <s v="Roshdy Pharmacy"/>
    <s v="Orange"/>
    <m/>
    <s v="423 El-Horreya Road - Roshdy"/>
    <s v="03 5459966"/>
    <s v="03 5428018"/>
    <m/>
  </r>
  <r>
    <s v="الاسكندرية"/>
    <s v="الساحل الشمالى"/>
    <s v="البرتقالى"/>
    <x v="5"/>
    <x v="618"/>
    <m/>
    <s v="المنطقة التاسعة - خلف المركز الطبى - مارينا 2"/>
    <s v="19661"/>
    <m/>
    <x v="2"/>
    <s v="Marina"/>
    <s v="Pharmacy"/>
    <s v="Roshdy Pharmacy"/>
    <s v="Orange"/>
    <m/>
    <s v="9th Disterict, Behind the Medical Center, Marina 2"/>
    <s v="19661"/>
    <m/>
    <m/>
  </r>
  <r>
    <s v="الاسكندرية"/>
    <s v="الساحل الشمالى"/>
    <s v="البرتقالى"/>
    <x v="5"/>
    <x v="618"/>
    <m/>
    <s v="17السوق التجارى - مارينا 5"/>
    <s v="19661"/>
    <m/>
    <x v="2"/>
    <s v="Marina"/>
    <s v="Pharmacy"/>
    <s v="Roshdy Pharmacy"/>
    <s v="Orange"/>
    <m/>
    <s v="17 Al Souk Al Togary, Marina 5"/>
    <s v="19661"/>
    <m/>
    <m/>
  </r>
  <r>
    <s v="بورسعيد"/>
    <s v="بورسعيد"/>
    <s v="البرتقالى"/>
    <x v="5"/>
    <x v="618"/>
    <m/>
    <s v="1مساكن النشار حي المناخ بجوار مكتب الاهرام"/>
    <s v="19661"/>
    <m/>
    <x v="3"/>
    <s v="Port Said"/>
    <s v="Pharmacy"/>
    <s v="Roshdy Pharmacy"/>
    <s v="Orange"/>
    <m/>
    <s v="1 Masaken Al Nashar, Al Monakh District, Beside Al Ahram Office"/>
    <s v="19661"/>
    <m/>
    <m/>
  </r>
  <r>
    <s v="بورسعيد"/>
    <s v="بورسعيد"/>
    <s v="البرتقالى"/>
    <x v="5"/>
    <x v="618"/>
    <m/>
    <s v="برج قناة السويس رقم 44 - تقسيم الشروق قشلاق السواحل - حي المناخ"/>
    <s v="19661"/>
    <m/>
    <x v="3"/>
    <s v="Port Said"/>
    <s v="Pharmacy"/>
    <s v="Roshdy Pharmacy"/>
    <s v="Orange"/>
    <m/>
    <s v="44 Suez Canal Towerm Kashelak Al Sawahel, Al Monakh District"/>
    <s v="19661"/>
    <m/>
    <m/>
  </r>
  <r>
    <s v="الاسكندرية"/>
    <s v="سموحه"/>
    <s v="البرتقالى"/>
    <x v="6"/>
    <x v="689"/>
    <m/>
    <s v="29 شارع فوزى معاذ - اعلى اتصالات"/>
    <s v="01151008855"/>
    <s v="01123461037"/>
    <x v="2"/>
    <s v="Semouha"/>
    <s v="Dentist"/>
    <s v="Zohir Dental Clinic"/>
    <s v="Orange"/>
    <m/>
    <s v="29 Fawzy Moaaz St,"/>
    <s v="01151008855"/>
    <s v="01123461037"/>
    <m/>
  </r>
  <r>
    <s v="الاسكندرية"/>
    <s v="سموحه"/>
    <s v="البرتقالى"/>
    <x v="6"/>
    <x v="690"/>
    <m/>
    <s v="شارع فوزى معاذ - امام مفكو حلوان"/>
    <s v="03 9579416"/>
    <s v="011444477730"/>
    <x v="2"/>
    <s v="Semouha"/>
    <s v="Dentist"/>
    <s v="Taj Dental"/>
    <s v="Orange"/>
    <m/>
    <s v="Fawzy Moaz St, infront of Mifco Helwan"/>
    <s v="03 9579416"/>
    <s v="011444477730"/>
    <m/>
  </r>
  <r>
    <s v="القليوبيه"/>
    <s v="العبور"/>
    <s v="البرتقالى"/>
    <x v="8"/>
    <x v="164"/>
    <m/>
    <s v="سيتى مول جولف العبور محل رقم 27-28"/>
    <s v="039579416"/>
    <s v="01144477730"/>
    <x v="4"/>
    <s v="Obour City "/>
    <s v="Optics Shop"/>
    <s v="Maghraby Optics"/>
    <s v="Orange"/>
    <m/>
    <s v="City Golf Mall , Shop # 27-28"/>
    <s v="039579416"/>
    <s v="01144477730"/>
    <m/>
  </r>
  <r>
    <s v="الاسكندرية"/>
    <s v="سموحه"/>
    <s v="البرتقالى"/>
    <x v="8"/>
    <x v="144"/>
    <m/>
    <s v="4 برج البرت - سموحة"/>
    <s v="01066603124 "/>
    <m/>
    <x v="2"/>
    <s v="Semouha"/>
    <s v="Optics Shop"/>
    <s v="Joly Optics"/>
    <s v="Orange"/>
    <m/>
    <s v="4 Albert Tower, Semoha"/>
    <s v="01066603124 "/>
    <m/>
    <m/>
  </r>
  <r>
    <s v="الاسكندرية"/>
    <s v="لوران"/>
    <s v="البرتقالى"/>
    <x v="1"/>
    <x v="691"/>
    <s v="علاج داخلي - طوارئ - عيادات خارجية"/>
    <s v="10 شارع حسن امين من شارع الاقبال"/>
    <s v="03 3571691-2-3-4"/>
    <s v="01227126187-01023079931"/>
    <x v="2"/>
    <s v="Loran"/>
    <s v="Hospital"/>
    <s v="El-Kbal  Hospital"/>
    <s v="Orange"/>
    <s v="Emergency-Outpatient-Inpatient"/>
    <s v="10 Hassan Amin St From El Ekbal St"/>
    <s v="03 3571691-2-3-4"/>
    <s v="01227126187-01023079931"/>
    <m/>
  </r>
  <r>
    <s v="الاسكندرية"/>
    <s v="العصافره"/>
    <s v="البرتقالى"/>
    <x v="6"/>
    <x v="692"/>
    <m/>
    <s v="شارع جمال عبد الناصر "/>
    <s v="03 5480318"/>
    <s v="01012121279"/>
    <x v="2"/>
    <s v="Al Asafra"/>
    <s v="Dentist"/>
    <s v="American Dental Care "/>
    <s v="Orange"/>
    <m/>
    <s v="Gamal Abd el Nasser St,"/>
    <s v="03 5480318"/>
    <s v="01012121279"/>
    <m/>
  </r>
  <r>
    <s v="الاسكندرية"/>
    <s v="مصطفى كامل"/>
    <s v="البرتقالى"/>
    <x v="4"/>
    <x v="693"/>
    <s v="الجراحة و المناظير"/>
    <s v="377 طريق الحريه  مصطفى كامل  الاسكندريه"/>
    <s v="03 5231588"/>
    <m/>
    <x v="2"/>
    <s v="Mostafa Kamel"/>
    <s v="Physician"/>
    <s v="Dr. Maher Gharaba"/>
    <s v="Orange"/>
    <s v="Laparoscopic &amp; General Surgery"/>
    <s v="377 Horreya Road, Mostafa Kamel"/>
    <s v="03 5480318"/>
    <s v="01012121279"/>
    <m/>
  </r>
  <r>
    <s v="الاسكندرية"/>
    <s v="مصطفى كامل"/>
    <s v="البرتقالى"/>
    <x v="4"/>
    <x v="694"/>
    <s v="طب الاطفال"/>
    <s v="91 ش أحمد شوقى مصطفى كامل"/>
    <s v="03 5220339"/>
    <m/>
    <x v="2"/>
    <s v="Mostafa Kamel"/>
    <s v="Physician"/>
    <s v="Dr. Nader Abdel Moneim Fasseeh"/>
    <s v="Orange"/>
    <s v="Pediatrics"/>
    <s v="91 Ahmed Shawky St., Mostafa Kamel"/>
    <s v="03-5231588"/>
    <m/>
    <m/>
  </r>
  <r>
    <s v="الاسكندرية"/>
    <s v="مصطفى كامل"/>
    <s v="البرتقالى"/>
    <x v="4"/>
    <x v="695"/>
    <s v="جراحة عامة"/>
    <s v="عماره ج  المدينه الطبيه  مصطفى كامل"/>
    <s v="03 5426423"/>
    <m/>
    <x v="2"/>
    <s v="Mostafa Kamel"/>
    <s v="Physician"/>
    <s v="Dr. Al-Said Abbas Al-Kayal"/>
    <s v="Orange"/>
    <s v="General Surgery"/>
    <s v="Medical City Building, Mostafa Kamel, Building G"/>
    <s v="035220339"/>
    <m/>
    <m/>
  </r>
  <r>
    <s v="الاسكندرية"/>
    <s v="مصطفى كامل"/>
    <s v="البرتقالى"/>
    <x v="4"/>
    <x v="696"/>
    <s v="الامراض الجلدية و التناسلية"/>
    <s v="91 شارع أحمد شوقى –مصطفى كامل"/>
    <s v="03 5447574"/>
    <m/>
    <x v="2"/>
    <s v="Mostafa Kamel"/>
    <s v="Physician"/>
    <s v="Dr. Ashraf Mahmoud Hamza"/>
    <s v="Orange"/>
    <s v="Dermatology"/>
    <s v="91 Ahmed Shawky St., Mostafa Kamel"/>
    <s v="03-5426423"/>
    <s v="012-22608238"/>
    <m/>
  </r>
  <r>
    <s v="السويس"/>
    <s v="العين السخنة"/>
    <s v="البرتقالى"/>
    <x v="5"/>
    <x v="618"/>
    <m/>
    <s v="مول وتر فرونت - بورتو السخنة"/>
    <s v="19661"/>
    <m/>
    <x v="6"/>
    <s v="Shokhna"/>
    <s v="Pharmacy"/>
    <s v="Roshdy Pharmacy"/>
    <s v="Orange"/>
    <m/>
    <s v="Water Front mall, Porto El Sokhna"/>
    <s v="19661"/>
    <m/>
    <m/>
  </r>
  <r>
    <s v="القاهره"/>
    <s v="مصر الجديده"/>
    <s v="البرتقالى"/>
    <x v="5"/>
    <x v="697"/>
    <m/>
    <s v="40 شارع هارون - ميدان الجامع"/>
    <s v="02 26392429"/>
    <s v="16097"/>
    <x v="0"/>
    <s v="Heliopolis"/>
    <s v="Pharmacy"/>
    <s v="Ezz ElDeen Pharmacies"/>
    <s v="Orange"/>
    <m/>
    <s v="40 Haroun St"/>
    <s v="02 26392429"/>
    <s v="16097"/>
    <m/>
  </r>
  <r>
    <s v="الاسكندرية"/>
    <s v="سيدى جابر"/>
    <s v="البرتقالى"/>
    <x v="1"/>
    <x v="698"/>
    <s v="طوارئ فقط"/>
    <s v="ش بورسعيد  امام مسجد سيدى جابر  سيدى جابر الشيخ"/>
    <s v="03 5448858"/>
    <s v="03 5466805"/>
    <x v="2"/>
    <s v="Sidi Gaber"/>
    <s v="Hospital"/>
    <s v="Mostafa Kamel Military Hospital"/>
    <s v="Orange"/>
    <s v="Emergency Only"/>
    <s v="Port Said St., Sidi Gaber"/>
    <s v="03 5233368"/>
    <s v="01207999361 - 19040"/>
    <m/>
  </r>
  <r>
    <s v="الاسكندرية"/>
    <s v="سيدى جابر"/>
    <s v="البرتقالى"/>
    <x v="1"/>
    <x v="699"/>
    <s v="علاج داخلي - عيادات خارجية"/>
    <s v="4،5 عمارات سوميد - شارع قنال المحموديه - سيدى جابر - الاسكندريه"/>
    <s v="0303807481-5"/>
    <s v="035466805"/>
    <x v="2"/>
    <s v="Sidi Gaber"/>
    <s v="Hospital"/>
    <s v="Alex I-Care Ophthalmology Center"/>
    <s v="Orange"/>
    <s v="Emergency-Outpatient-Inpatient"/>
    <s v="4 , 5 Somid Buildings, Canal El-Mahmoudeya St., Sidi Gaber"/>
    <s v="03-5448858"/>
    <s v="035466805"/>
    <m/>
  </r>
  <r>
    <s v="الاسكندرية"/>
    <s v="سيدى جابر"/>
    <s v="البرتقالى"/>
    <x v="2"/>
    <x v="700"/>
    <m/>
    <s v="236 ش بورسعيد  سيدى جابر  الاسكندريه"/>
    <s v="03 5413700"/>
    <s v="03 5413800"/>
    <x v="2"/>
    <s v="Sidi Gaber"/>
    <s v="Radiology Center"/>
    <s v="Al-Hayat Scan"/>
    <s v="Orange"/>
    <m/>
    <s v="236 Port Said St., Sidi Gaber"/>
    <s v="0303807481-5"/>
    <m/>
    <m/>
  </r>
  <r>
    <s v="الاسكندرية"/>
    <s v="سيدى جابر"/>
    <s v="البرتقالى"/>
    <x v="4"/>
    <x v="701"/>
    <s v="الجراحة العامة"/>
    <s v="211 شارع بور سعيد - سبورتنج - سيدى جابر"/>
    <s v="03 5225587"/>
    <s v="01222430339"/>
    <x v="2"/>
    <s v="Sidi Gaber"/>
    <s v="Physician"/>
    <s v="Dr. Sherief Youssef"/>
    <s v="Orange"/>
    <s v="General Surgery"/>
    <s v="211 Port Saied St, Sporting, Sedi Gaber"/>
    <s v="03 5225587"/>
    <s v="01222430339"/>
    <m/>
  </r>
  <r>
    <s v="الاسكندرية"/>
    <s v="سيدى جابر"/>
    <s v="البرتقالى"/>
    <x v="4"/>
    <x v="702"/>
    <s v="أمراض النساء و التوليد"/>
    <s v="83 ش سيدى جابر  سيدى جابر  امام سنترال سيدى جابر"/>
    <s v="03 5442912"/>
    <s v="01274745735"/>
    <x v="2"/>
    <s v="Sidi Gaber"/>
    <s v="Physician"/>
    <s v="Dr. Ghada Harfoush"/>
    <s v="Orange"/>
    <s v="Gynecology &amp; Obstetrics"/>
    <s v="83 Sidi Gaber st., infront of sidi gaber centeral 83"/>
    <s v="03 5442912"/>
    <s v="01274745735"/>
    <m/>
  </r>
  <r>
    <s v="القاهره"/>
    <s v="مصر الجديده"/>
    <s v="البرتقالى"/>
    <x v="5"/>
    <x v="697"/>
    <m/>
    <s v="شارع النصر - عمارات التعاونيات - شيراتون المطار - بجوار فندق راديسون بلو"/>
    <s v="02 22679808"/>
    <s v="16097"/>
    <x v="0"/>
    <s v="Heliopolis"/>
    <s v="Pharmacy"/>
    <s v="Ezz ElDeen Pharmacies"/>
    <s v="Orange"/>
    <m/>
    <s v="Al Nasr St, Al Taawiniat Buildings, Sheraton Al Matar, Beside Radisson Blue Hotel"/>
    <s v="02 22679808"/>
    <s v="16097"/>
    <m/>
  </r>
  <r>
    <s v="القاهره"/>
    <s v="التجمع الخامس"/>
    <s v="البرتقالى"/>
    <x v="5"/>
    <x v="697"/>
    <m/>
    <s v="الحى الخامس - شارع 16 - زينة مول"/>
    <s v="02 26164991"/>
    <s v="16097"/>
    <x v="0"/>
    <s v="5th Settlement"/>
    <s v="Pharmacy"/>
    <s v="Ezz ElDeen Pharmacies"/>
    <s v="Orange"/>
    <m/>
    <s v="5th District, Zina Mall"/>
    <s v="02 26164991"/>
    <s v="16097"/>
    <m/>
  </r>
  <r>
    <s v="القاهره"/>
    <s v="مدينة نصر"/>
    <s v="البرتقالى"/>
    <x v="5"/>
    <x v="697"/>
    <m/>
    <s v="برج الياسمين قطعة 11 - بلوك 21 - شارع احمد الزمر - الحى العاشر"/>
    <s v="02 24720117"/>
    <s v="16097"/>
    <x v="0"/>
    <s v="Nasr City"/>
    <s v="Pharmacy"/>
    <s v="Ezz ElDeen Pharmacies"/>
    <s v="Orange"/>
    <m/>
    <s v="Al Yassmin Tower, Ahmed Al Zomor St, 10th District"/>
    <s v="02 24720117"/>
    <s v="16097"/>
    <m/>
  </r>
  <r>
    <s v="القاهره"/>
    <s v="جسر السويس"/>
    <s v="البرتقالى"/>
    <x v="5"/>
    <x v="697"/>
    <m/>
    <s v="227 جسر السويس"/>
    <s v="02 22417000"/>
    <s v="16097"/>
    <x v="0"/>
    <s v="Gesr Al Sweis"/>
    <s v="Pharmacy"/>
    <s v="Ezz ElDeen Pharmacies"/>
    <s v="Orange"/>
    <m/>
    <s v="227 Gesr Al Sweis"/>
    <s v="02 22417000"/>
    <s v="16097"/>
    <m/>
  </r>
  <r>
    <s v="الجيزة"/>
    <s v="المهندسين"/>
    <s v="البرتقالى"/>
    <x v="5"/>
    <x v="697"/>
    <m/>
    <s v="252 شارع السودان - ميدان لبنان"/>
    <s v="02 33049993"/>
    <s v="16097"/>
    <x v="10"/>
    <s v="Mohandeseen"/>
    <s v="Pharmacy"/>
    <s v="Ezz ElDeen Pharmacies"/>
    <s v="Orange"/>
    <m/>
    <s v="252 Al Soudan St, Lebnan Sqare"/>
    <s v="02 33049993"/>
    <s v="16097"/>
    <m/>
  </r>
  <r>
    <s v="الاسكندرية"/>
    <s v="سيدى جابر"/>
    <s v="البرتقالى"/>
    <x v="6"/>
    <x v="703"/>
    <m/>
    <s v="9 ش إبراهيم شريف – أبراج كيرو سيز – المبنى الإارى – سيدى جابر"/>
    <s v="01004102112"/>
    <m/>
    <x v="2"/>
    <s v="Sidi Gaber"/>
    <s v="Dentist"/>
    <s v="Dr. Walid Mahmoud Ghoneima"/>
    <s v="Orange"/>
    <m/>
    <s v="9 , Ibrahim Sherief St. – Kiro Sais Towers – Sidi Gaber"/>
    <s v="01004102112"/>
    <m/>
    <m/>
  </r>
  <r>
    <s v="الاسكندرية"/>
    <s v="جليم"/>
    <s v="البرتقالى"/>
    <x v="1"/>
    <x v="704"/>
    <s v="علاج داخلي - عيادات خارجية"/>
    <s v="583 طريق الحرية – جليم"/>
    <s v="035777359"/>
    <s v="035777357/8"/>
    <x v="2"/>
    <s v="Gleem"/>
    <s v="Hospital"/>
    <s v="GIT &amp; LIVER Specialiezed Hospital"/>
    <s v="Orange"/>
    <s v="Outpatient/Inpatient"/>
    <s v="583 El-Horreya Road, Gelim"/>
    <s v="01004102112"/>
    <m/>
    <m/>
  </r>
  <r>
    <s v="الجيزة"/>
    <s v="المهندسين"/>
    <s v="البرتقالى"/>
    <x v="5"/>
    <x v="697"/>
    <m/>
    <s v="21 شارع محى الدين ابو العز"/>
    <s v="02 33353777"/>
    <s v="16097"/>
    <x v="10"/>
    <s v="Mohandeseen"/>
    <s v="Pharmacy"/>
    <s v="Ezz ElDeen Pharmacies"/>
    <s v="Orange"/>
    <m/>
    <s v="21 Mohi El Deen Abu El Ezz St,"/>
    <s v="02 33353777"/>
    <s v="16097"/>
    <m/>
  </r>
  <r>
    <s v="الجيزة"/>
    <s v="الدقى"/>
    <s v="البرتقالى"/>
    <x v="5"/>
    <x v="697"/>
    <m/>
    <s v="47 شارع مصدق"/>
    <s v="02 33365156"/>
    <s v="16097"/>
    <x v="10"/>
    <s v="Dokki"/>
    <s v="Pharmacy"/>
    <s v="Ezz ElDeen Pharmacies"/>
    <s v="Orange"/>
    <m/>
    <s v="47 Mesadak St,"/>
    <s v="02 33365156"/>
    <s v="16097"/>
    <m/>
  </r>
  <r>
    <s v="الجيزة"/>
    <s v="فيصل"/>
    <s v="البرتقالى"/>
    <x v="5"/>
    <x v="697"/>
    <m/>
    <s v="173 شارع الملك فيصل - بجوار شارع العريش"/>
    <s v="02 33853822"/>
    <s v="16097"/>
    <x v="10"/>
    <s v="Faisal"/>
    <s v="Pharmacy"/>
    <s v="Ezz ElDeen Pharmacies"/>
    <s v="Orange"/>
    <m/>
    <s v="173 Al Malel Faisal St, Beside Al Arich St,"/>
    <s v="02 33853822"/>
    <s v="16097"/>
    <m/>
  </r>
  <r>
    <s v="الاسكندرية"/>
    <s v="العجمى"/>
    <s v="البرتقالى"/>
    <x v="5"/>
    <x v="89"/>
    <m/>
    <s v="(فيض الكريم 1) 5 ش البيطاش العجمى امام سينما سمرمون - العجمى - الاسكندريه"/>
    <s v="03 3086976"/>
    <m/>
    <x v="2"/>
    <s v="Agamy"/>
    <s v="Pharmacy"/>
    <s v="Fayd Al-Kareem Pharmacy"/>
    <s v="Orange"/>
    <m/>
    <s v="5 Al-Betash St., in front of Summer Moon Cinema, Agami"/>
    <s v="03 3086976"/>
    <m/>
    <m/>
  </r>
  <r>
    <s v="القاهره"/>
    <s v="مصر الجديده"/>
    <s v="البرتقالى"/>
    <x v="5"/>
    <x v="705"/>
    <m/>
    <s v="58 شارع ابو بكر الصديق - ميدان سفير"/>
    <s v="02 27799075- 02 27798035"/>
    <s v="19110"/>
    <x v="0"/>
    <s v="Heliopolis"/>
    <s v="Pharmacy"/>
    <s v="Misr Pharmacies "/>
    <s v="Orange"/>
    <m/>
    <s v="58 Abu Bakr al sedik st, Safier Square "/>
    <s v="02 27799075- 02 27798035"/>
    <s v="19110"/>
    <m/>
  </r>
  <r>
    <s v="الاسكندرية"/>
    <s v="جليم"/>
    <s v="البرتقالى"/>
    <x v="6"/>
    <x v="507"/>
    <m/>
    <s v="542 طريق الحرية – جليم"/>
    <s v="035851433"/>
    <s v="08003333333"/>
    <x v="2"/>
    <s v="Gleem"/>
    <s v="Dentist"/>
    <s v="Dr. Waheeb Moussa Dental Center"/>
    <s v="Orange"/>
    <m/>
    <s v="542 Al-Horreya St., Gelim"/>
    <s v="035851433"/>
    <s v="08003333333"/>
    <m/>
  </r>
  <r>
    <s v="الاسكندرية"/>
    <s v="ميامى"/>
    <s v="البرتقالى"/>
    <x v="1"/>
    <x v="706"/>
    <s v="علاج داخلي - عيادات خارجية"/>
    <s v="88 شارع جمال عبد الناصر - ميدان الاكاديمية"/>
    <s v="03 5407798"/>
    <s v="03 5407806"/>
    <x v="2"/>
    <s v="Miami"/>
    <s v="Hospital"/>
    <s v="International Cataract Center Hospital"/>
    <s v="Orange"/>
    <s v="Emergency-Outpatient-Inpatient"/>
    <s v="88 Gamal Abd El Naser St, Academy Square"/>
    <s v="03 5407798"/>
    <s v="03 5407806"/>
    <m/>
  </r>
  <r>
    <s v="الاسكندرية"/>
    <s v="سابا باشا"/>
    <s v="البرتقالى"/>
    <x v="1"/>
    <x v="706"/>
    <s v="علاج داخلي - عيادات خارجية"/>
    <s v="42 شارع عبد السلام عارف – سابا باشا"/>
    <s v="035823181"/>
    <s v="035832656"/>
    <x v="2"/>
    <s v="Saba Pasha"/>
    <s v="Hospital"/>
    <s v="International Cataract Center Hospital"/>
    <s v="Orange"/>
    <s v="Outpatient/Inpatient"/>
    <s v="42 Abdel Salam Aref St., Saba Pasha"/>
    <s v="035823181"/>
    <s v="035832656"/>
    <m/>
  </r>
  <r>
    <s v="القاهره"/>
    <s v="مصر الجديده"/>
    <s v="البرتقالى"/>
    <x v="5"/>
    <x v="705"/>
    <m/>
    <s v="14أ ش شريف -  متفرع من شارع الأهرام"/>
    <s v="02 22566778"/>
    <s v="19110"/>
    <x v="0"/>
    <s v="Heliopolis"/>
    <s v="Pharmacy"/>
    <s v="Misr Pharmacies "/>
    <s v="Orange"/>
    <m/>
    <s v="14 Sherief St, From Al Ahram st"/>
    <s v="02 22566778"/>
    <s v="19110"/>
    <m/>
  </r>
  <r>
    <s v="الاسكندرية"/>
    <s v="برج العرب"/>
    <s v="البرتقالى"/>
    <x v="8"/>
    <x v="144"/>
    <m/>
    <s v="طريق مطار برج العرب - مول العروبة "/>
    <s v="01069999094"/>
    <m/>
    <x v="2"/>
    <s v="San Stefano"/>
    <s v="Optics Shop"/>
    <s v="Joly Optics"/>
    <s v="Orange"/>
    <m/>
    <s v="Borg El-Arab Airport Road"/>
    <s v="01069999094"/>
    <m/>
    <m/>
  </r>
  <r>
    <s v="الاسكندرية"/>
    <s v="سموحه"/>
    <s v="البرتقالى"/>
    <x v="8"/>
    <x v="164"/>
    <m/>
    <s v="مساكن زايد - ش فوزى معز - ميدان فيكتور أيمنول - سموحه"/>
    <s v="01001787002"/>
    <m/>
    <x v="2"/>
    <s v="Semouha"/>
    <s v="Optics Shop"/>
    <s v="Maghraby Optics"/>
    <s v="Orange"/>
    <m/>
    <s v="Zayed Buildings - Fawzy Moaz - Victor square - Emanouel - Semouha"/>
    <s v="01001787002"/>
    <m/>
    <m/>
  </r>
  <r>
    <s v="الاسكندرية"/>
    <s v="سان استيفانو"/>
    <s v="البرتقالى"/>
    <x v="8"/>
    <x v="146"/>
    <m/>
    <s v="سان ستيفانو مول"/>
    <s v="01002438796"/>
    <m/>
    <x v="2"/>
    <s v="San Stefano"/>
    <s v="Optics Shop"/>
    <s v="C&amp;Q Optics"/>
    <s v="Orange"/>
    <m/>
    <s v="San Stefano Mall"/>
    <s v="01002438796"/>
    <m/>
    <m/>
  </r>
  <r>
    <s v="الاسكندرية"/>
    <s v="العصافره"/>
    <s v="البرتقالى"/>
    <x v="1"/>
    <x v="707"/>
    <s v="علاج داخلي - طوارئ - عيادات خارجية"/>
    <s v="432 ملك حفنى – أمام محطة العصافرة"/>
    <s v="03 5551612"/>
    <m/>
    <x v="2"/>
    <s v="Al Asafra"/>
    <s v="Hospital"/>
    <s v="Mabarrat Al-Assafra Hospital"/>
    <s v="Orange"/>
    <s v="Emergency-Outpatient-Inpatient"/>
    <s v="432 Malak Hefny St., in front of Al-Assafra Station"/>
    <s v="03 5551612"/>
    <m/>
    <m/>
  </r>
  <r>
    <s v="الاسكندرية"/>
    <s v="العصافره"/>
    <s v="البرتقالى"/>
    <x v="1"/>
    <x v="708"/>
    <s v="علاج داخلي - طوارئ - عيادات خارجية"/>
    <s v="1ش 24 من ش 45 العصافرة قبلى"/>
    <s v="035346777"/>
    <s v="035346888"/>
    <x v="2"/>
    <s v="Al Asafra"/>
    <s v="Hospital"/>
    <s v="Oqba ibn Nafie Hospital"/>
    <s v="Orange"/>
    <s v="Emergency-Outpatient-Inpatient"/>
    <s v="1 St. no 24, off St. no 45, Al-Asafra Qebly"/>
    <s v="03 5346888"/>
    <s v="02 5346777"/>
    <m/>
  </r>
  <r>
    <s v="القاهره"/>
    <s v="مصر الجديده"/>
    <s v="البرتقالى"/>
    <x v="5"/>
    <x v="705"/>
    <m/>
    <s v=" 86 ش الميرغني"/>
    <s v="02 24157685- 02 22917053 -  02 22917052"/>
    <s v="19110"/>
    <x v="0"/>
    <s v="Heliopolis"/>
    <s v="Pharmacy"/>
    <s v="Misr Pharmacies "/>
    <s v="Orange"/>
    <m/>
    <s v="86 Al Mirghany St,"/>
    <s v="02 24157685- 02 22917053 -  02 22917052"/>
    <s v="19110"/>
    <m/>
  </r>
  <r>
    <s v="القاهره"/>
    <s v="التجمع الخامس"/>
    <s v="البرتقالى"/>
    <x v="5"/>
    <x v="705"/>
    <m/>
    <s v="لايف مول-2 العقار 79 -  مركز خدمات التجمع الخامس"/>
    <s v="02 26175704_x000a_02 26175707_x000a_"/>
    <m/>
    <x v="0"/>
    <s v="5th Settlement"/>
    <s v="Pharmacy"/>
    <s v="Misr Pharmacies "/>
    <s v="Orange"/>
    <m/>
    <s v="79 Life Maal "/>
    <s v="02 26175704_x000a_02 26175707_x000a_"/>
    <s v="19110"/>
    <m/>
  </r>
  <r>
    <s v="القاهره"/>
    <s v="مدينة نصر"/>
    <s v="البرتقالى"/>
    <x v="5"/>
    <x v="705"/>
    <m/>
    <s v="14 عمارات رابعة الاستثماري -  اول ش النزهة_x000a_ - ميدان الساعة"/>
    <s v="02 22914804-02 22914808-01000178517"/>
    <s v="19110"/>
    <x v="0"/>
    <s v="Nasr City"/>
    <s v="Pharmacy"/>
    <s v="Misr Pharmacies "/>
    <s v="Orange"/>
    <m/>
    <s v="14 Rabaa Buildings, Al Nozha St, Al Saaa Square "/>
    <s v="02 22914804-02 22914808-01000178517"/>
    <s v="19110"/>
    <m/>
  </r>
  <r>
    <s v="القاهره"/>
    <s v="مدينة نصر"/>
    <s v="البرتقالى"/>
    <x v="5"/>
    <x v="705"/>
    <m/>
    <s v="153 عمارات التوفيق _x000a_- شارع خضر التوني - متفرع من ش الطيران"/>
    <s v="02 22603685"/>
    <s v="19110"/>
    <x v="0"/>
    <s v="Nasr City"/>
    <s v="Pharmacy"/>
    <s v="Misr Pharmacies "/>
    <s v="Orange"/>
    <m/>
    <s v="153 Al Tawfik Buildings, Khedr Al Towni St, From Al Tayaran St"/>
    <s v="02 22603685"/>
    <s v="19110"/>
    <m/>
  </r>
  <r>
    <s v="الاسكندرية"/>
    <s v="سموحه"/>
    <s v="البرتقالى"/>
    <x v="2"/>
    <x v="678"/>
    <m/>
    <s v="فرع جرين بلازا  كوبرى 14 مايو –ابراج السرايا ستايل"/>
    <s v="03 4266656-7"/>
    <s v="01140777792"/>
    <x v="2"/>
    <s v="Saraya"/>
    <s v="Radiology Center"/>
    <s v="Dar Al-Eshaa Radiology Center (Dar Scan)"/>
    <s v="Orange"/>
    <m/>
    <s v="Green Plaza Branch: Al-Saraya Style Towers, 14 th of May Bridg"/>
    <s v="03 4266656-7"/>
    <s v="01140777792"/>
    <m/>
  </r>
  <r>
    <s v="القاهره"/>
    <s v="مدينة 15 مايو"/>
    <s v="البرتقالى"/>
    <x v="5"/>
    <x v="705"/>
    <m/>
    <s v="المجاورة الثالثة-المركز التجاري حي رجال الاعمال -بجوار جامع الفردوس"/>
    <s v="0225503511"/>
    <s v="19110"/>
    <x v="0"/>
    <s v="15 Mai City"/>
    <s v="Pharmacy"/>
    <s v="Misr Pharmacies "/>
    <s v="Orange"/>
    <m/>
    <s v="3rd Nighbourhood, Beside Al Fardous Mosque "/>
    <s v="0225503511"/>
    <s v="19110"/>
    <m/>
  </r>
  <r>
    <s v="القاهره"/>
    <s v="وسط البلد"/>
    <s v="البرتقالى"/>
    <x v="5"/>
    <x v="705"/>
    <m/>
    <s v="176 ش التحرير -  باب اللوق"/>
    <s v="02 23932567_x000a_02 23953869"/>
    <s v="19110"/>
    <x v="0"/>
    <s v="Downtown"/>
    <s v="Pharmacy"/>
    <s v="Misr Pharmacies "/>
    <s v="Orange"/>
    <m/>
    <s v="176 Al Tahrir St, Bab Al Louk "/>
    <s v="02 23932567_x000a_02 23953869"/>
    <s v="19110"/>
    <m/>
  </r>
  <r>
    <s v="القاهره"/>
    <s v="وسط البلد"/>
    <s v="البرتقالى"/>
    <x v="5"/>
    <x v="705"/>
    <m/>
    <s v="44 ش طلعت حرب "/>
    <s v="02 27384089_x000a_02 27377253_x000a_02 27365405"/>
    <s v="19110"/>
    <x v="0"/>
    <s v="Downtown"/>
    <s v="Pharmacy"/>
    <s v="Misr Pharmacies "/>
    <s v="Orange"/>
    <m/>
    <s v="44 Talaat Harb St."/>
    <s v="02 27384089_x000a_02 27377253_x000a_02 27365405"/>
    <s v="19110"/>
    <m/>
  </r>
  <r>
    <s v="الاسكندرية"/>
    <s v="مصطفى كامل"/>
    <s v="البرتقالى"/>
    <x v="8"/>
    <x v="709"/>
    <m/>
    <s v="68 شارع احمد شوقى - مصطفى كامل "/>
    <s v="03 5217177"/>
    <m/>
    <x v="2"/>
    <s v="Stanly"/>
    <s v="Optics Shop"/>
    <s v="Carera Vision"/>
    <s v="Orange"/>
    <m/>
    <s v="Nady Al Kodah"/>
    <s v="03 5217177"/>
    <m/>
    <m/>
  </r>
  <r>
    <s v="الاسكندرية"/>
    <s v="سيدى بشر"/>
    <s v="البرتقالى"/>
    <x v="4"/>
    <x v="284"/>
    <s v="تخصصات متعددة"/>
    <s v="14 شارع محمود رضا "/>
    <s v="03 3560160"/>
    <s v="01200075252"/>
    <x v="2"/>
    <s v="Sidi Beshr"/>
    <s v="Physician"/>
    <s v="Enaya Medical Clinic "/>
    <s v="Orange"/>
    <m/>
    <s v="14 Mahmoud Reda St,"/>
    <s v="03 3560160"/>
    <s v="01200075252"/>
    <m/>
  </r>
  <r>
    <s v="الاسكندرية"/>
    <s v="سيدى بشر"/>
    <s v="البرتقالى"/>
    <x v="8"/>
    <x v="709"/>
    <m/>
    <s v="29 شارع البيكباشى العيسوى"/>
    <s v="03 5400889"/>
    <m/>
    <x v="2"/>
    <s v="Sidi Beshr"/>
    <s v="Optics Shop"/>
    <s v="Carera Vision"/>
    <s v="Orange"/>
    <m/>
    <s v="29 Al Pikpashy Al Esawy St"/>
    <s v="03 5400889"/>
    <m/>
    <m/>
  </r>
  <r>
    <s v="الاسكندرية"/>
    <s v="ميامى"/>
    <s v="البرتقالى"/>
    <x v="3"/>
    <x v="29"/>
    <m/>
    <s v="350 ش جمال عبد الناصر - أمام أسواق الشريف"/>
    <n v="16987"/>
    <m/>
    <x v="2"/>
    <s v="Miami"/>
    <s v="Laboratory"/>
    <s v="Dr. Amina Hassab Laboratory"/>
    <s v="Orange"/>
    <m/>
    <s v="350 Gamal Abdel Nasser St., in Front of Al-Sharif Market, Miami"/>
    <n v="16987"/>
    <m/>
    <m/>
  </r>
  <r>
    <s v="الجيزة"/>
    <s v="الزمالك"/>
    <s v="البرتقالى"/>
    <x v="5"/>
    <x v="705"/>
    <m/>
    <s v="11 ب ش حسن صبري -الزمالك"/>
    <s v="02 25745469_x000a_02 25750678"/>
    <s v="19110"/>
    <x v="10"/>
    <s v="Zamalek"/>
    <s v="Pharmacy"/>
    <s v="Misr Pharmacies "/>
    <s v="Orange"/>
    <m/>
    <s v="11 B Hassan Sabrt St, "/>
    <s v="02 25745469_x000a_02 25750678"/>
    <s v="19110"/>
    <m/>
  </r>
  <r>
    <s v="القاهره"/>
    <s v="شبرا"/>
    <s v="البرتقالى"/>
    <x v="5"/>
    <x v="705"/>
    <m/>
    <s v="77 ش شبرا - بجوار محطة مترو مسرة"/>
    <s v="02 24309302_x000a_02 22027333"/>
    <s v="19110"/>
    <x v="0"/>
    <s v="Shoubra"/>
    <s v="Pharmacy"/>
    <s v="Misr Pharmacies "/>
    <s v="Orange"/>
    <m/>
    <s v="77 Shobra St,"/>
    <s v="02 24309302_x000a_02 22027333"/>
    <s v="19110"/>
    <m/>
  </r>
  <r>
    <s v="الاسكندرية"/>
    <s v="سيدى كرير"/>
    <s v="البرتقالى"/>
    <x v="8"/>
    <x v="709"/>
    <m/>
    <s v="سوق الزهور - محل رقم 5"/>
    <s v="01122222083"/>
    <m/>
    <x v="2"/>
    <s v="Sidi Krir"/>
    <s v="Optics Shop"/>
    <s v="Carera Vision"/>
    <s v="Orange"/>
    <m/>
    <s v="Zohoor Market, Shop"/>
    <s v="01122222083"/>
    <m/>
    <m/>
  </r>
  <r>
    <s v="الاسكندرية"/>
    <s v="المندره"/>
    <s v="البرتقالى"/>
    <x v="3"/>
    <x v="26"/>
    <m/>
    <s v="427 شارع جمال عبد الناصر"/>
    <n v="19911"/>
    <m/>
    <x v="2"/>
    <s v="Al Mandara"/>
    <s v="Laboratory"/>
    <s v="El-Borg Laboratory"/>
    <s v="Orange"/>
    <m/>
    <s v="427, Gamal Abdel Nasser St."/>
    <n v="19911"/>
    <m/>
    <m/>
  </r>
  <r>
    <s v="الاسكندرية"/>
    <s v="فيكتوريا"/>
    <s v="البرتقالى"/>
    <x v="1"/>
    <x v="710"/>
    <s v="علاج داخلي - طوارئ - عيادات خارجية"/>
    <s v="شارع فيليب جلاد - الساعة"/>
    <s v="03 5776775-03 5776770"/>
    <s v="01227722137-01227391039"/>
    <x v="2"/>
    <s v="Victoria"/>
    <s v="Hospital"/>
    <s v="Victoria Hospital "/>
    <s v="Orange"/>
    <s v="Emergency-Outpatient-Inpatient"/>
    <s v="Philip Galad St, "/>
    <s v="03 5776775-03 5776770"/>
    <s v="01227722137-01227391039"/>
    <m/>
  </r>
  <r>
    <s v="الاسكندرية"/>
    <s v="فيكتوريا"/>
    <s v="البرتقالى"/>
    <x v="3"/>
    <x v="24"/>
    <m/>
    <s v="43فيكتوريا  ش الجلاء بجوار قسم المنتزة"/>
    <n v="19014"/>
    <m/>
    <x v="2"/>
    <s v="Victoria"/>
    <s v="Laboratory"/>
    <s v="Al Mokhtabar - Dr. Moamena Kamel Laboratories"/>
    <s v="Orange"/>
    <m/>
    <s v="43 El Galaa St., Floor 1. Beside El Montazah Police Station. Victoria"/>
    <n v="19014"/>
    <m/>
    <m/>
  </r>
  <r>
    <s v="الاسكندرية"/>
    <s v="فيكتوريا"/>
    <s v="البرتقالى"/>
    <x v="3"/>
    <x v="26"/>
    <m/>
    <s v="10شارع الجلاء – فيكتـوريـا"/>
    <n v="19911"/>
    <m/>
    <x v="2"/>
    <s v="Victoria"/>
    <s v="Laboratory"/>
    <s v="El-Borg Laboratory"/>
    <s v="Orange"/>
    <m/>
    <s v="10 Algalaa St., Victoria"/>
    <n v="19911"/>
    <m/>
    <m/>
  </r>
  <r>
    <s v="الاسكندرية"/>
    <s v="فيكتوريا"/>
    <s v="البرتقالى"/>
    <x v="3"/>
    <x v="29"/>
    <m/>
    <s v="11 ش الجلاء"/>
    <n v="16987"/>
    <m/>
    <x v="2"/>
    <s v="Victoria"/>
    <s v="Laboratory"/>
    <s v="Dr. Amina Hassab Laboratory"/>
    <s v="Orange"/>
    <m/>
    <s v="11 El-Galaa St., Victoria"/>
    <n v="16987"/>
    <m/>
    <m/>
  </r>
  <r>
    <s v="الاسكندرية"/>
    <s v="فيكتوريا"/>
    <s v="البرتقالى"/>
    <x v="3"/>
    <x v="31"/>
    <m/>
    <s v="3 ش الجلاء"/>
    <n v="16191"/>
    <m/>
    <x v="2"/>
    <s v="Victoria"/>
    <s v="Laboratory"/>
    <s v="Alfa Lab"/>
    <s v="Orange"/>
    <m/>
    <s v="3 El-Galaa St."/>
    <n v="16191"/>
    <m/>
    <m/>
  </r>
  <r>
    <s v="الاسكندرية"/>
    <s v="فيكتوريا"/>
    <s v="البرتقالى"/>
    <x v="4"/>
    <x v="711"/>
    <s v="جراحة عظام"/>
    <s v="28 شارع الجلاء – برج الغنيمى – أمام قسم المنتزة – فيكتوريا"/>
    <s v="035781197"/>
    <m/>
    <x v="2"/>
    <s v="Victoria"/>
    <s v="Physician"/>
    <s v="Dr. Hesham Fathy Ghoneim"/>
    <s v="Orange"/>
    <s v="Orthopedic"/>
    <s v="28 El-Galaa St., El Ghonimy tower, infront of Montaza police station , Victoria"/>
    <s v="035781197"/>
    <m/>
    <m/>
  </r>
  <r>
    <s v="الاسكندرية"/>
    <s v="فيكتوريا"/>
    <s v="البرتقالى"/>
    <x v="6"/>
    <x v="712"/>
    <m/>
    <s v="37 شارع الجلاء – فيكتوريا"/>
    <s v="03 5275225"/>
    <m/>
    <x v="2"/>
    <s v="Victoria"/>
    <s v="Dentist"/>
    <s v="Dr. Medhat El-Eissawy"/>
    <s v="Orange"/>
    <m/>
    <s v="37 El-Galaa St., Victoria"/>
    <s v="035275225"/>
    <m/>
    <m/>
  </r>
  <r>
    <s v="الاسكندرية"/>
    <s v="رشدى"/>
    <s v="البرتقالى"/>
    <x v="1"/>
    <x v="713"/>
    <s v="علاج داخلي - طوارئ - عيادات خارجية"/>
    <s v="12 شارع رشدى - ناصية عبد الحميد العبادى"/>
    <s v="03 5460130(10 Lines)"/>
    <m/>
    <x v="2"/>
    <s v="Roshdy"/>
    <s v="Hospital"/>
    <s v="Alex Specialized Hospital"/>
    <s v="Orange"/>
    <s v="Emergency-Outpatient-Inpatient"/>
    <s v="12 Roshdy St, From Abdel Hameed Abady St"/>
    <s v="03 5460130(10 Lines)"/>
    <m/>
    <m/>
  </r>
  <r>
    <s v="الاسكندرية"/>
    <s v="رشدى"/>
    <s v="البرتقالى"/>
    <x v="3"/>
    <x v="24"/>
    <m/>
    <s v="رشدى  452 طريق الحرية اعلى صيدلية صبرى"/>
    <n v="19014"/>
    <m/>
    <x v="2"/>
    <s v="Roshdy"/>
    <s v="Laboratory"/>
    <s v="Al Mokhtabar - Dr. Moamena Kamel Laboratories"/>
    <s v="Orange"/>
    <m/>
    <s v="452  El Horreya Rd.,  Above Sabry Pharmacy, Roushdy"/>
    <n v="19014"/>
    <m/>
    <m/>
  </r>
  <r>
    <s v="الاسكندرية"/>
    <s v="رشدى"/>
    <s v="البرتقالى"/>
    <x v="3"/>
    <x v="29"/>
    <m/>
    <s v="405 طريق الحريه"/>
    <n v="16987"/>
    <m/>
    <x v="2"/>
    <s v="Roshdy"/>
    <s v="Laboratory"/>
    <s v="Dr. Amina Hassab Laboratory"/>
    <s v="Orange"/>
    <m/>
    <s v="405 Horreya Road"/>
    <n v="16987"/>
    <m/>
    <m/>
  </r>
  <r>
    <s v="الاسكندرية"/>
    <s v="رشدى"/>
    <s v="البرتقالى"/>
    <x v="3"/>
    <x v="31"/>
    <m/>
    <s v="418 طريق الحريه"/>
    <n v="16191"/>
    <m/>
    <x v="2"/>
    <s v="Roshdy"/>
    <s v="Laboratory"/>
    <s v="Alfa Lab"/>
    <s v="Orange"/>
    <m/>
    <s v="418 El-Horreya Road"/>
    <n v="16191"/>
    <m/>
    <m/>
  </r>
  <r>
    <s v="الاسكندرية"/>
    <s v="رشدى"/>
    <s v="البرتقالى"/>
    <x v="4"/>
    <x v="714"/>
    <s v="أمراض الباطنة العامة"/>
    <s v="452 طريق الحرية – رشدي"/>
    <s v="03 5449448"/>
    <m/>
    <x v="2"/>
    <s v="Roshdy"/>
    <s v="Physician"/>
    <s v="Dr. Nabil Abdel Fattah Al-Kafrawy"/>
    <s v="Orange"/>
    <s v="Internal Medicine"/>
    <s v="452 Al-Horreya Road, Roushdy"/>
    <s v="03 5449448"/>
    <m/>
    <m/>
  </r>
  <r>
    <s v="الاسكندرية"/>
    <s v="رشدى"/>
    <s v="البرتقالى"/>
    <x v="4"/>
    <x v="715"/>
    <s v="أنف وأذن وحنجره"/>
    <s v="18 شارع سوريا –رشدى"/>
    <s v="03 5452524"/>
    <m/>
    <x v="2"/>
    <s v="Roshdy"/>
    <s v="Physician"/>
    <s v="Dr. Seddiq Abdel Salam Tawfik"/>
    <s v="Orange"/>
    <s v="Ear, Nose &amp; Throat"/>
    <s v="18 Syria St., Roushdy"/>
    <s v="03 5452524"/>
    <m/>
    <m/>
  </r>
  <r>
    <s v="الجيزة"/>
    <s v="المهندسين"/>
    <s v="البرتقالى"/>
    <x v="5"/>
    <x v="705"/>
    <m/>
    <s v="اول ش احمد عرابي - ميدان سفنكس"/>
    <s v="02 33041806 - 02 33041803"/>
    <s v="19110"/>
    <x v="10"/>
    <s v="Mohandeseen"/>
    <s v="Pharmacy"/>
    <s v="Misr Pharmacies "/>
    <s v="Orange"/>
    <m/>
    <s v="Ahmed Oraby St, Sphenx Square "/>
    <s v="02 33041806 - 02 33041803"/>
    <s v="19110"/>
    <m/>
  </r>
  <r>
    <s v="الجيزة"/>
    <s v="المهندسين"/>
    <s v="البرتقالى"/>
    <x v="5"/>
    <x v="705"/>
    <m/>
    <s v="32 ش جزيرة العرب المهندسين"/>
    <s v="02 33041002 - 02 33039021 "/>
    <s v="19110"/>
    <x v="10"/>
    <s v="Mohandeseen"/>
    <s v="Pharmacy"/>
    <s v="Misr Pharmacies "/>
    <s v="Orange"/>
    <m/>
    <s v="32 Geziret Al Arab St, "/>
    <s v="02 33041002 - 02 33039021 "/>
    <s v="19110"/>
    <m/>
  </r>
  <r>
    <s v="الجيزة"/>
    <s v="المهندسين"/>
    <s v="البرتقالى"/>
    <x v="5"/>
    <x v="705"/>
    <m/>
    <s v="25 شارع لبنان "/>
    <s v="02 33466477 - 02 33466544"/>
    <s v="19110"/>
    <x v="10"/>
    <s v="Mohandeseen"/>
    <s v="Pharmacy"/>
    <s v="Misr Pharmacies "/>
    <s v="Orange"/>
    <m/>
    <s v="25 Lebnan st,"/>
    <s v="02 33466477 - 02 33466544"/>
    <s v="19110"/>
    <m/>
  </r>
  <r>
    <s v="الجيزة"/>
    <s v="المهندسين"/>
    <s v="البرتقالى"/>
    <x v="5"/>
    <x v="705"/>
    <m/>
    <s v="40 شارع محى الدين ابو العز "/>
    <s v="02 37606341 - 02 37606341"/>
    <s v="19110"/>
    <x v="10"/>
    <s v="Mohandeseen"/>
    <s v="Pharmacy"/>
    <s v="Misr Pharmacies "/>
    <s v="Orange"/>
    <m/>
    <s v="40 Mohi El Deen abu el ezz St, "/>
    <s v="02 37606341 - 02 37606341"/>
    <s v="19110"/>
    <m/>
  </r>
  <r>
    <s v="الجيزة"/>
    <s v="الدقى"/>
    <s v="البرتقالى"/>
    <x v="5"/>
    <x v="705"/>
    <m/>
    <s v="118ش التحرير بجوار محطة مترو الدقى"/>
    <s v="01012244207"/>
    <s v="19110"/>
    <x v="10"/>
    <s v="Dokki"/>
    <s v="Pharmacy"/>
    <s v="Misr Pharmacies "/>
    <s v="Orange"/>
    <m/>
    <s v="118 Al tahrir St, Beside El Dokki Metro Station "/>
    <s v="01012244207"/>
    <s v="19110"/>
    <m/>
  </r>
  <r>
    <s v="الاسكندرية"/>
    <s v="الهدايا"/>
    <s v="البرتقالى"/>
    <x v="1"/>
    <x v="716"/>
    <s v="علاج داخلي - طوارئ - عيادات خارجية"/>
    <s v="16 ش عبد السلام عارف  الهدايا الاسكندريه"/>
    <s v="03 5831703"/>
    <s v="03 5831709"/>
    <x v="2"/>
    <s v="Al Hedaya"/>
    <s v="Hospital"/>
    <s v="El-Hedaya Hospital"/>
    <s v="Orange"/>
    <s v="Emergency-Outpatient-Inpatient"/>
    <s v="16 Abdel Salam Aref St., El-Hedaya"/>
    <s v="03 5831703"/>
    <s v="03 5831709"/>
    <m/>
  </r>
  <r>
    <s v="الاسكندرية"/>
    <s v="الهدايا"/>
    <s v="البرتقالى"/>
    <x v="4"/>
    <x v="717"/>
    <s v="أمراض صدرية"/>
    <s v="شارع عبد السلام عارف أمام محطة ترام الهدايا – أبراج الخليج برج ج"/>
    <s v="03 5853245"/>
    <m/>
    <x v="2"/>
    <s v="Al Hedaya"/>
    <s v="Physician"/>
    <s v="Dr. Abdel Moneim Kamel Rabie"/>
    <s v="Orange"/>
    <s v="Chest Medicine"/>
    <s v="Abdel Salam Aref St., El Khalig Bldg. (C) , Tram El Hedaya Station, El Hadayah"/>
    <s v="035853245"/>
    <m/>
    <m/>
  </r>
  <r>
    <s v="الاسكندرية"/>
    <s v="بولكى"/>
    <s v="البرتقالى"/>
    <x v="4"/>
    <x v="718"/>
    <s v="عيون"/>
    <s v="488 طريق الحريه أمام محطة الوزاره - فوق خير زمان"/>
    <s v="03 5834106"/>
    <s v="01066612566"/>
    <x v="2"/>
    <s v="Bolka"/>
    <s v="Physician"/>
    <s v="Dr. Mahmoud El Sanbawy"/>
    <s v="Orange"/>
    <s v="Ophthalmology"/>
    <s v="in front of El Wezara station above Kheir zaman supermarket, 488 El Horya way"/>
    <s v="03 5834106"/>
    <s v="01066612566"/>
    <m/>
  </r>
  <r>
    <s v="الاسكندرية"/>
    <s v="بولكى"/>
    <s v="البرتقالى"/>
    <x v="4"/>
    <x v="719"/>
    <s v="مسالك بولية"/>
    <s v="185 شارع أحمد شوقي –بولكى"/>
    <s v="03 5446478"/>
    <m/>
    <x v="2"/>
    <s v="Bolka"/>
    <s v="Physician"/>
    <s v="Dr. Hossam El-Din Hegazy Zeyada"/>
    <s v="Orange"/>
    <s v="Urosurgery"/>
    <s v="185 Ahmed Shawky St., Bolka"/>
    <s v="035446478"/>
    <m/>
    <m/>
  </r>
  <r>
    <s v="الاسكندرية"/>
    <s v="سبورتنج"/>
    <s v="البرتقالى"/>
    <x v="3"/>
    <x v="29"/>
    <m/>
    <s v="182 ش عمر لطفى - سبورتنج"/>
    <n v="16987"/>
    <m/>
    <x v="2"/>
    <s v="Sporting"/>
    <s v="Laboratory"/>
    <s v="Dr. Amina Hassab Laboratory"/>
    <s v="Orange"/>
    <m/>
    <s v="182 Omar Lotfy St., Sporting"/>
    <n v="16987"/>
    <m/>
    <m/>
  </r>
  <r>
    <s v="الاسكندرية"/>
    <s v="سبورتنج"/>
    <s v="البرتقالى"/>
    <x v="4"/>
    <x v="720"/>
    <s v="جراحة عظام"/>
    <s v="172 ش عمر لطفى  سبورتنج"/>
    <s v="03 5901960"/>
    <m/>
    <x v="2"/>
    <s v="Sporting"/>
    <s v="Physician"/>
    <s v="Dr. Al-Sebaiey Farag"/>
    <s v="Orange"/>
    <s v="Orthopedic"/>
    <s v="172 Omar Lotfy St., Sporting"/>
    <s v="03 5901960"/>
    <m/>
    <m/>
  </r>
  <r>
    <s v="الاسكندرية"/>
    <s v="سبورتنج"/>
    <s v="البرتقالى"/>
    <x v="4"/>
    <x v="721"/>
    <s v="عيون"/>
    <s v="156 شارع عمر لطفى  سبورتنج"/>
    <s v="03 5923420"/>
    <s v="01060434444"/>
    <x v="2"/>
    <s v="Sporting"/>
    <s v="Physician"/>
    <s v="Dr. Hesham Farouk Idris"/>
    <s v="Orange"/>
    <s v="Ophthalmology"/>
    <s v="156 Omar Lotfy St., Sporting"/>
    <s v="035923420"/>
    <s v="01060434444"/>
    <m/>
  </r>
  <r>
    <s v="الاسكندرية"/>
    <s v="سبورتنج"/>
    <s v="البرتقالى"/>
    <x v="4"/>
    <x v="722"/>
    <s v="امراض الباطنة و الجهازالهضمي والكبد"/>
    <s v="1ش حسن سرور –سبورتينج –طريق الحرية امام نادى سبورتينج"/>
    <s v="03 4282773"/>
    <m/>
    <x v="2"/>
    <s v="Sporting"/>
    <s v="Physician"/>
    <s v="Dr. Hesham Ayoub"/>
    <s v="Orange"/>
    <s v="Hepatology &amp; Gastroenterology"/>
    <s v="1 hassan seror st., sporting , Horya road, infront of sporting club."/>
    <s v="034282773"/>
    <m/>
    <m/>
  </r>
  <r>
    <s v="الجيزة"/>
    <s v="الدقى"/>
    <s v="البرتقالى"/>
    <x v="5"/>
    <x v="705"/>
    <m/>
    <s v="20 ش التحرير امام محطة مترو البحوث"/>
    <s v="01012244206"/>
    <s v="19110"/>
    <x v="10"/>
    <s v="Dokki"/>
    <s v="Pharmacy"/>
    <s v="Misr Pharmacies "/>
    <s v="Orange"/>
    <m/>
    <s v="20 Al Tahrir St, Bside Al Behouth Merto Statio "/>
    <s v="01012244206"/>
    <s v="19110"/>
    <m/>
  </r>
  <r>
    <s v="الاسكندرية"/>
    <s v="سبورتنج"/>
    <s v="البرتقالى"/>
    <x v="7"/>
    <x v="723"/>
    <m/>
    <s v="175 ش بورسعيد - سبورتنج الصغرى"/>
    <s v="03 5919323"/>
    <m/>
    <x v="2"/>
    <s v="Sporting"/>
    <s v="Physiotherapy"/>
    <s v="Sporting Physiotherapy Center"/>
    <s v="Orange"/>
    <m/>
    <s v="157 .,Port Saied St., Sporting El-Soghra"/>
    <s v="03 5919323"/>
    <m/>
    <m/>
  </r>
  <r>
    <s v="الاسكندرية"/>
    <s v="سموحه"/>
    <s v="البرتقالى"/>
    <x v="7"/>
    <x v="724"/>
    <m/>
    <s v="طريق 14 مايو - مجمع الوطنية الطبى - امام جامعة فاروس "/>
    <s v="01098880229"/>
    <s v="03 3856888-777"/>
    <x v="2"/>
    <s v="Semouha"/>
    <s v="Physiotherapy"/>
    <s v="Alexandria Physical Medicine&amp;Rehabilitation Center - Hayat Care Center "/>
    <s v="Orange"/>
    <m/>
    <s v="14 May Road, Semoha "/>
    <s v="01098880229"/>
    <s v="03 3856888-777"/>
    <m/>
  </r>
  <r>
    <s v="الاسكندرية"/>
    <s v="سبورتنج"/>
    <s v="البرتقالى"/>
    <x v="7"/>
    <x v="725"/>
    <m/>
    <s v="279 طريق الحرية – سبورتنج"/>
    <s v="03 4211599"/>
    <s v="01000025814"/>
    <x v="2"/>
    <s v="Sporting"/>
    <s v="Physiotherapy"/>
    <s v="Alexandria Physiotherapy Center - Dr. Khaled Ismail"/>
    <s v="Orange"/>
    <m/>
    <s v="279 Al-Horreya Road, Sporting"/>
    <s v="03 4211599"/>
    <s v="01000025814"/>
    <m/>
  </r>
  <r>
    <s v="الاسكندرية"/>
    <s v="كليوباترا"/>
    <s v="البرتقالى"/>
    <x v="4"/>
    <x v="726"/>
    <s v="طب الاطفال"/>
    <s v="217 شارع عمر لطفى كليوباترا"/>
    <s v="03 5230640"/>
    <m/>
    <x v="2"/>
    <s v="Cleopatra"/>
    <s v="Physician"/>
    <s v="Dr. Mostafa Salama"/>
    <s v="Orange"/>
    <s v="Pediatrics"/>
    <s v="217 Omar Lotfy St., Cleopatra"/>
    <s v="03 5230640"/>
    <m/>
    <m/>
  </r>
  <r>
    <s v="الجيزة"/>
    <s v="بين السرايات "/>
    <s v="البرتقالى"/>
    <x v="5"/>
    <x v="705"/>
    <m/>
    <s v="21 ش زكي عثمان – بين السرايات"/>
    <s v="01023355476"/>
    <s v="19110"/>
    <x v="10"/>
    <s v="Ben Al Sarayat "/>
    <s v="Pharmacy"/>
    <s v="Misr Pharmacies "/>
    <s v="Orange"/>
    <m/>
    <s v="21 Zaki Osman St, Ben Al Sarayat "/>
    <s v="01023355476"/>
    <s v="19110"/>
    <m/>
  </r>
  <r>
    <s v="الاسكندرية"/>
    <s v="فلمنج"/>
    <s v="البرتقالى"/>
    <x v="4"/>
    <x v="727"/>
    <s v="جراحة عظام"/>
    <s v="33 ش الفتح أمام محطة ترام فلمنج"/>
    <s v="03 5827640"/>
    <s v="01283999372"/>
    <x v="2"/>
    <s v="Fleming"/>
    <s v="Physician"/>
    <s v="Dr. Magdy El-Dakhakhney"/>
    <s v="Orange"/>
    <s v="Orthopedic"/>
    <s v="33 El-Fatth  St., In front of Fleming Tram Station"/>
    <s v="03 5827640"/>
    <s v="01283999372"/>
    <m/>
  </r>
  <r>
    <s v="الجيزة"/>
    <s v="الجيزه"/>
    <s v="البرتقالى"/>
    <x v="5"/>
    <x v="705"/>
    <m/>
    <s v="5 شارع مراد"/>
    <s v="02 37766515_x000a_02 35724128"/>
    <s v="19110"/>
    <x v="10"/>
    <s v="Giza"/>
    <s v="Pharmacy"/>
    <s v="Misr Pharmacies "/>
    <s v="Orange"/>
    <m/>
    <s v="5 Mourad St"/>
    <s v="02 37766515_x000a_02 35724128"/>
    <s v="19110"/>
    <m/>
  </r>
  <r>
    <s v="الاسكندرية"/>
    <s v="سيدى كرير"/>
    <s v="البرتقالى"/>
    <x v="8"/>
    <x v="367"/>
    <m/>
    <s v="كارفور سيتى مول - طريق مصر اسكندرية الصحراوى "/>
    <s v="01090844499"/>
    <m/>
    <x v="2"/>
    <s v="Sidi Krir"/>
    <s v="Optics Shop"/>
    <s v="Baraka Optics"/>
    <s v="Orange"/>
    <m/>
    <s v="Carfour City Center"/>
    <s v="01090844499"/>
    <m/>
    <m/>
  </r>
  <r>
    <s v="الاسكندرية"/>
    <s v="الابراهميه"/>
    <s v="البرتقالى"/>
    <x v="8"/>
    <x v="142"/>
    <m/>
    <s v="24 ش بينوز - الابراهيميه"/>
    <s v="03 5909566"/>
    <m/>
    <x v="2"/>
    <s v="Ibrahimeya"/>
    <s v="Optics Shop"/>
    <s v="Terry Optics"/>
    <s v="Orange"/>
    <m/>
    <s v="24 Benoz St. Ibrahimeya"/>
    <s v="03 5909566"/>
    <m/>
    <m/>
  </r>
  <r>
    <s v="الاسكندرية"/>
    <s v="ثروت"/>
    <s v="البرتقالى"/>
    <x v="3"/>
    <x v="29"/>
    <m/>
    <s v="20ش محمد سعيد متفرع من عبد الحميد الديب – ثروت"/>
    <n v="16987"/>
    <m/>
    <x v="2"/>
    <s v="Tharwat"/>
    <s v="Laboratory"/>
    <s v="Dr. Amina Hassab Laboratory"/>
    <s v="Orange"/>
    <m/>
    <s v="20 Mohamed Said off Abdel Hamid El-Deeb St., Tharwat"/>
    <n v="16987"/>
    <m/>
    <m/>
  </r>
  <r>
    <s v="الاسكندرية"/>
    <s v="الـوزارة"/>
    <s v="البرتقالى"/>
    <x v="3"/>
    <x v="26"/>
    <m/>
    <s v="514 طريق الحرية محطة الوزارة"/>
    <n v="19911"/>
    <m/>
    <x v="2"/>
    <s v="Al Wezara"/>
    <s v="Laboratory"/>
    <s v="El-Borg Laboratory"/>
    <s v="Orange"/>
    <m/>
    <s v="514, Al Horeya Str., Al Wezara Station"/>
    <n v="19911"/>
    <m/>
    <m/>
  </r>
  <r>
    <s v="الاسكندرية"/>
    <s v="كامب شيزار"/>
    <s v="البرتقالى"/>
    <x v="4"/>
    <x v="728"/>
    <s v="أمراض النساء و التوليد"/>
    <s v="23 شارع هليبوليس - أمام مستشفى نور الأسلام - كامب شيزار"/>
    <s v="03 4244504"/>
    <s v="03 5904015"/>
    <x v="2"/>
    <s v="Camp Shizar"/>
    <s v="Physician"/>
    <s v="Dr. Osama Abdel Gawad"/>
    <s v="Orange"/>
    <s v="Gynecology &amp; Obstetrics"/>
    <s v="our El Islam Hospital , Camp Shizar , 23 Helipolice St., infront of"/>
    <s v="03 4244504"/>
    <s v="03 5904015"/>
    <m/>
  </r>
  <r>
    <s v="الاسكندرية"/>
    <s v="جناكليس"/>
    <s v="البرتقالى"/>
    <x v="1"/>
    <x v="729"/>
    <s v="علاج داخلي - طوارئ - عيادات خارجية"/>
    <s v="649 طريق الحريه - جناكليس بجوار سنترال الفتح مباشرة"/>
    <s v="03 5750480"/>
    <s v="01000507070"/>
    <x v="2"/>
    <s v="Janaklees"/>
    <s v="Hospital"/>
    <s v="Cardio Thoracic House"/>
    <s v="Orange"/>
    <s v="Emergency-Outpatient-Inpatient"/>
    <s v="649 El Horreya St., Janaklees"/>
    <s v="03 5750480"/>
    <s v="01000507070"/>
    <m/>
  </r>
  <r>
    <s v="الاسكندرية"/>
    <s v="جناكليس"/>
    <s v="البرتقالى"/>
    <x v="6"/>
    <x v="690"/>
    <m/>
    <s v="5 شارع صبرى - محطة ترام جناكليس"/>
    <s v="03 5846830-03 5846820"/>
    <s v="01001116090-01148883334"/>
    <x v="2"/>
    <s v="Janaklees"/>
    <s v="Dentist"/>
    <s v="Taj Dental"/>
    <s v="Orange"/>
    <m/>
    <s v="5 Sabry St, janaklis station"/>
    <s v="03 5846830-03 5846820"/>
    <s v="01001116090-01148883334"/>
    <m/>
  </r>
  <r>
    <s v="الاسكندرية"/>
    <s v="جناكليس"/>
    <s v="البرتقالى"/>
    <x v="8"/>
    <x v="709"/>
    <m/>
    <s v="مول فتح الله"/>
    <s v="03 5847576"/>
    <m/>
    <x v="2"/>
    <s v="Janaklis"/>
    <s v="Optics Shop"/>
    <s v="Carera Vision"/>
    <s v="Orange"/>
    <m/>
    <s v="Fath Allah Mall"/>
    <s v="03 5847576"/>
    <m/>
    <m/>
  </r>
  <r>
    <s v="الاسكندرية"/>
    <s v="زيزنيا"/>
    <s v="البرتقالى"/>
    <x v="4"/>
    <x v="730"/>
    <s v="أنف وأذن وحنجره"/>
    <s v="612 طريق الحريه - برج الاطباء - زيزينيا"/>
    <s v="035852880"/>
    <s v="035851880"/>
    <x v="2"/>
    <s v="Al Hedaya"/>
    <s v="Physician"/>
    <s v="Dr. Yassin Soliman Bahgat"/>
    <s v="Orange"/>
    <s v="Ear, Nose &amp; Throat"/>
    <s v="612 El horia Road - Attbaa Building - Zizenia"/>
    <s v="035852880"/>
    <s v="035851880"/>
    <m/>
  </r>
  <r>
    <s v="الجيزة"/>
    <s v="الهرم"/>
    <s v="البرتقالى"/>
    <x v="5"/>
    <x v="705"/>
    <m/>
    <s v="103 ش الهرم الرئيسي - بجوار فندق جوهرة الاهرام"/>
    <s v="02 33834557- 02 33834559"/>
    <s v="19110"/>
    <x v="10"/>
    <s v="Haram"/>
    <s v="Pharmacy"/>
    <s v="Misr Pharmacies "/>
    <s v="Orange"/>
    <m/>
    <s v="103 Al Haram st,"/>
    <s v="02 33834557- 02 33834559"/>
    <s v="19110"/>
    <m/>
  </r>
  <r>
    <s v="الجيزة"/>
    <s v="الهرم"/>
    <s v="البرتقالى"/>
    <x v="5"/>
    <x v="705"/>
    <m/>
    <s v="32 ش الهرم الرئيسي – مدينة بيتكو - مشعل "/>
    <s v="02 33881685_x000a_02 33881687"/>
    <s v="19110"/>
    <x v="10"/>
    <s v="Haram"/>
    <s v="Pharmacy"/>
    <s v="Misr Pharmacies "/>
    <s v="Orange"/>
    <m/>
    <s v="32 Al Haram St, Betco City, Mashaal "/>
    <s v="02 33881685_x000a_02 33881687"/>
    <s v="19110"/>
    <m/>
  </r>
  <r>
    <s v="الاسكندرية"/>
    <s v="الشاطبى"/>
    <s v="البرتقالى"/>
    <x v="4"/>
    <x v="731"/>
    <s v="أمراض الباطنة العامة"/>
    <s v="12 شارع هيرودت أمام 5 شارع بورسعيد – الشاطبى"/>
    <s v="03 5910864"/>
    <m/>
    <x v="2"/>
    <s v="El Shatby"/>
    <s v="Physician"/>
    <s v="Dr. Nagwa Lasheen"/>
    <s v="Orange"/>
    <s v="Internal Medicine"/>
    <s v="12 Herodot St. in front of 5 Port Said St., Al-Shatbey"/>
    <s v="035910864"/>
    <m/>
    <m/>
  </r>
  <r>
    <s v="الاسكندرية"/>
    <s v="محرم بك"/>
    <s v="البرتقالى"/>
    <x v="3"/>
    <x v="26"/>
    <m/>
    <s v="68 شارع الاسكندرانى"/>
    <n v="19911"/>
    <m/>
    <x v="2"/>
    <s v="Moharram Bek"/>
    <s v="Laboratory"/>
    <s v="El-Borg Laboratory"/>
    <s v="Orange"/>
    <m/>
    <s v="68 Al Eskndarany St."/>
    <n v="19911"/>
    <m/>
    <m/>
  </r>
  <r>
    <s v="الاسكندرية"/>
    <s v="محرم بك"/>
    <s v="البرتقالى"/>
    <x v="6"/>
    <x v="732"/>
    <m/>
    <s v="40 برج القصر - شارع قناة السويس "/>
    <s v="01221107333"/>
    <m/>
    <x v="2"/>
    <s v="Moharram Bek"/>
    <s v="Dentist"/>
    <s v="Sky Dent Center"/>
    <s v="Orange"/>
    <m/>
    <s v="40 Al Kasr Tower, Suize Canal St"/>
    <s v="01221107333"/>
    <m/>
    <m/>
  </r>
  <r>
    <s v="الجيزة"/>
    <s v="الهرم"/>
    <s v="البرتقالى"/>
    <x v="5"/>
    <x v="705"/>
    <m/>
    <s v="1 ش العريش -  بجوار مترو ماركت"/>
    <s v="02 35840835_x000a_02 35862793"/>
    <s v="19110"/>
    <x v="10"/>
    <s v="Haram"/>
    <s v="Pharmacy"/>
    <s v="Misr Pharmacies "/>
    <s v="Orange"/>
    <m/>
    <s v="1 Al Arish St, "/>
    <s v="02 35840835_x000a_02 35862793"/>
    <s v="19110"/>
    <m/>
  </r>
  <r>
    <s v="الجيزة"/>
    <s v="الهرم"/>
    <s v="البرتقالى"/>
    <x v="5"/>
    <x v="705"/>
    <m/>
    <s v="334 ش الهرم - داخل مستشفى الجيزة الدولي"/>
    <s v="02 37804455"/>
    <s v="19110"/>
    <x v="10"/>
    <s v="Haram"/>
    <s v="Pharmacy"/>
    <s v="Misr Pharmacies "/>
    <s v="Orange"/>
    <m/>
    <s v="334  Al Haram St, Inside El Giza International Hospital"/>
    <s v="02 37804455"/>
    <s v="19110"/>
    <m/>
  </r>
  <r>
    <s v="الجيزة"/>
    <s v="حدائق الاهرام"/>
    <s v="البرتقالى"/>
    <x v="5"/>
    <x v="705"/>
    <m/>
    <s v="161 ب - ش جاردينيا – بوابة خوفو"/>
    <s v="02 33800072_x000a_02 33800074"/>
    <s v="19110"/>
    <x v="10"/>
    <s v="Hadayek El Ahram"/>
    <s v="Pharmacy"/>
    <s v="Misr Pharmacies "/>
    <s v="Orange"/>
    <m/>
    <s v="161 Gardinia St, Khofo Gate  "/>
    <s v="02 33800072_x000a_02 33800074"/>
    <s v="19110"/>
    <m/>
  </r>
  <r>
    <s v="الجيزة"/>
    <s v="السادس من اكتوبر"/>
    <s v="البرتقالى"/>
    <x v="5"/>
    <x v="705"/>
    <m/>
    <s v="385 ش السنترال الحي الاول – امام دولفين مول اكتوبر"/>
    <s v="02 39120214_x000a_02 36995514"/>
    <s v="19110"/>
    <x v="10"/>
    <s v="6th of October City"/>
    <s v="Pharmacy"/>
    <s v="Misr Pharmacies "/>
    <s v="Orange"/>
    <m/>
    <s v="385 al Senteral St, 1st District, Infront Of Dolphin Mall "/>
    <s v="02 39120214_x000a_02 36995514"/>
    <s v="19110"/>
    <m/>
  </r>
  <r>
    <s v="الجيزة"/>
    <s v="السادس من اكتوبر"/>
    <s v="البرتقالى"/>
    <x v="5"/>
    <x v="705"/>
    <m/>
    <s v="حي المتميز - مول بالم استريب  "/>
    <s v="02 38247126_x000a_02 38247127"/>
    <s v="19110"/>
    <x v="10"/>
    <s v="6th of October City"/>
    <s v="Pharmacy"/>
    <s v="Misr Pharmacies "/>
    <s v="Orange"/>
    <m/>
    <s v=" specialized district"/>
    <s v="02 38247126_x000a_02 38247127"/>
    <s v="19110"/>
    <m/>
  </r>
  <r>
    <s v="الاسكندرية"/>
    <s v="العامريه"/>
    <s v="البرتقالى"/>
    <x v="1"/>
    <x v="733"/>
    <s v="علاج داخلي - عيادات خارجية"/>
    <s v="بجوار كوبرى العامرية  العلوى – الاسكندرية"/>
    <s v="034481771/4/6"/>
    <s v="01001610624"/>
    <x v="2"/>
    <s v="Amereya"/>
    <s v="Hospital"/>
    <s v="Sheikh Badawy Hospital"/>
    <s v="Orange"/>
    <s v="Outpatient/Inpatient"/>
    <s v="Beside Al-Amerya Bridge"/>
    <s v="034481771/4/6"/>
    <s v="01001610624"/>
    <m/>
  </r>
  <r>
    <s v="الاسكندرية"/>
    <s v="العامريه"/>
    <s v="البرتقالى"/>
    <x v="1"/>
    <x v="412"/>
    <s v="علاج داخلي - طوارئ - عيادات خارجية"/>
    <s v="ش عمر بن الخطاب بجوار الكوبرى العلوى - العامريه"/>
    <s v="034485872/ 034482519"/>
    <s v="01005883446"/>
    <x v="2"/>
    <s v="Amereya"/>
    <s v="Hospital"/>
    <s v="El Safwa Hospital"/>
    <s v="Orange"/>
    <s v="Outpatient/Inpatient/ emergency"/>
    <s v="Omar Ibn El Khattab St., beside upper bridge, Amrya"/>
    <s v="03 4482347"/>
    <s v="01116097776"/>
    <m/>
  </r>
  <r>
    <s v="الاسكندرية"/>
    <s v="العطاريين"/>
    <s v="البرتقالى"/>
    <x v="4"/>
    <x v="734"/>
    <s v="جراحة اوعية دموية"/>
    <s v="8 شارع كلية الطب - محطة الرمل"/>
    <s v="01140777970"/>
    <s v="03 4254445"/>
    <x v="2"/>
    <s v="Atarien"/>
    <s v="Physician"/>
    <s v="I Vein Clinic"/>
    <s v="Orange"/>
    <s v="Vascular Srugical"/>
    <s v="8 kolyet Al Teb St, Mahatet Al Raml"/>
    <s v="034485872/ 034482519"/>
    <s v="01005883446"/>
    <m/>
  </r>
  <r>
    <s v="الجيزة"/>
    <s v="السادس من اكتوبر"/>
    <s v="البرتقالى"/>
    <x v="5"/>
    <x v="705"/>
    <m/>
    <s v="مدخل 3 -  دريم لاند - السوق الغربي"/>
    <s v="02 38580024_x000a_02 38580023"/>
    <s v="19110"/>
    <x v="10"/>
    <s v="6th of October City"/>
    <s v="Pharmacy"/>
    <s v="Misr Pharmacies "/>
    <s v="Orange"/>
    <m/>
    <s v="Dreem Land - Al Souk Al Gharby "/>
    <s v="02 38580024_x000a_02 38580023"/>
    <s v="19110"/>
    <m/>
  </r>
  <r>
    <s v="الجيزة"/>
    <s v="السادس من اكتوبر"/>
    <s v="البرتقالى"/>
    <x v="5"/>
    <x v="705"/>
    <m/>
    <s v="ميدان فودافون – جولدن مول"/>
    <s v="02 38305351_x000a_02 38305358_x000a_02 38305352"/>
    <s v="19110"/>
    <x v="10"/>
    <s v="6th of October City"/>
    <s v="Pharmacy"/>
    <s v="Misr Pharmacies "/>
    <s v="Orange"/>
    <m/>
    <s v="Vodafone Square, Golden Maal "/>
    <s v="02 38305351_x000a_02 38305358_x000a_02 38305352"/>
    <s v="19110"/>
    <m/>
  </r>
  <r>
    <s v="الجيزة"/>
    <s v="السادس من اكتوبر"/>
    <s v="البرتقالى"/>
    <x v="5"/>
    <x v="705"/>
    <m/>
    <s v="ل جي 03 -  مول العرب"/>
    <s v="38260313-38260312"/>
    <s v="19110"/>
    <x v="10"/>
    <s v="6th of October City"/>
    <s v="Pharmacy"/>
    <s v="Misr Pharmacies "/>
    <s v="Orange"/>
    <m/>
    <s v="Mall Of Arabia"/>
    <s v="38260313-38260312"/>
    <s v="19110"/>
    <m/>
  </r>
  <r>
    <s v="الاسكندرية"/>
    <s v="الهانوفيل"/>
    <s v="البرتقالى"/>
    <x v="1"/>
    <x v="735"/>
    <s v="علاج داخلي - طوارئ - عيادات خارجية"/>
    <s v="ش الهانوفيل - مجمع عبد المنعم جابر - مدينة الهانوفيل 2000"/>
    <s v="034396672"/>
    <s v="034396671"/>
    <x v="2"/>
    <s v="Hanoville"/>
    <s v="Hospital"/>
    <s v="Abdel Moneim Gaber Specialized Hospital"/>
    <s v="Orange"/>
    <s v="Emergency-Outpatient-Inpatient"/>
    <s v="Hannoville Main St., Abdel Moneim Gaber Complex, El Hannoville 2000 City"/>
    <s v="034396672"/>
    <s v="034396671"/>
    <m/>
  </r>
  <r>
    <s v="الاسكندرية"/>
    <s v="العجمى"/>
    <s v="البرتقالى"/>
    <x v="1"/>
    <x v="736"/>
    <s v="علاج داخلي - طوارئ - عيادات خارجية"/>
    <s v="5 شارع أجياد مكة – الهانوفيل – العجمى"/>
    <s v="034344612"/>
    <s v="034390007"/>
    <x v="2"/>
    <s v="Agamy"/>
    <s v="Hospital"/>
    <s v="Abo-Hendeya Hospital"/>
    <s v="Orange"/>
    <s v="Emergency-Outpatient-Inpatient"/>
    <s v="5 Agyad Mekka St, Al-Hanoville, Agami"/>
    <s v="034396672"/>
    <s v="034396671 - 03-4396670"/>
    <m/>
  </r>
  <r>
    <s v="الاسكندرية"/>
    <s v="العجمى"/>
    <s v="البرتقالى"/>
    <x v="1"/>
    <x v="737"/>
    <s v="علاج داخلي - طوارئ - عيادات خارجية"/>
    <s v="بوابه 8 - الهانوفيل"/>
    <s v="03 4362700"/>
    <s v="03 4362600"/>
    <x v="2"/>
    <s v="Agamy"/>
    <s v="Hospital"/>
    <s v="Fatma Al Zahraa Hospital"/>
    <s v="Orange"/>
    <s v="Emergency-Outpatient-Inpatient"/>
    <s v="Al Hanoviile, Gate No 8 "/>
    <s v="03 4362700"/>
    <s v="03 4362600"/>
    <m/>
  </r>
  <r>
    <s v="الاسكندرية"/>
    <s v="العجمى"/>
    <s v="البرتقالى"/>
    <x v="1"/>
    <x v="738"/>
    <s v="علاج داخلي - طوارئ - عيادات خارجية"/>
    <s v="ميدان كم 21  العجمى"/>
    <s v="03 3190099"/>
    <m/>
    <x v="2"/>
    <s v="Agamy"/>
    <s v="Hospital"/>
    <s v="Mabarrat Al-Assafra (West) Hospital"/>
    <s v="Orange"/>
    <s v="Emergency-Outpatient-Inpatient"/>
    <s v="Km 21 Square, Agamy"/>
    <s v="03 3190099"/>
    <m/>
    <m/>
  </r>
  <r>
    <s v="الاسكندرية"/>
    <s v="العجمى"/>
    <s v="البرتقالى"/>
    <x v="2"/>
    <x v="678"/>
    <m/>
    <s v="فرع العجمى اول ش الهانوفيل الرئيسى"/>
    <s v="034392121"/>
    <s v="034390022"/>
    <x v="2"/>
    <s v="Agamy"/>
    <s v="Radiology Center"/>
    <s v="Dar Al-Eshaa Radiology Center (Dar Scan)"/>
    <s v="Orange"/>
    <m/>
    <s v="Agamy Branch: Beginning of Hanoville Main Street"/>
    <s v="034392121"/>
    <s v="034390022"/>
    <m/>
  </r>
  <r>
    <s v="الاسكندرية"/>
    <s v="العجمى"/>
    <s v="البرتقالى"/>
    <x v="3"/>
    <x v="26"/>
    <m/>
    <s v="طريق اسكندريه مطروح بجوار مسجد القويرى"/>
    <n v="19911"/>
    <m/>
    <x v="2"/>
    <s v="Agamy"/>
    <s v="Laboratory"/>
    <s v="El-Borg Laboratory"/>
    <s v="Orange"/>
    <m/>
    <s v="Alex Matroh Road, Beside Query Mosque"/>
    <n v="19911"/>
    <m/>
    <m/>
  </r>
  <r>
    <s v="الاسكندرية"/>
    <s v="العجمى"/>
    <s v="البرتقالى"/>
    <x v="3"/>
    <x v="29"/>
    <m/>
    <s v="170 ش إسكندريه - مطروح أمام مدرسة العجمى النموذجيه"/>
    <n v="16987"/>
    <m/>
    <x v="2"/>
    <s v="Agamy"/>
    <s v="Laboratory"/>
    <s v="Dr. Amina Hassab Laboratory"/>
    <s v="Orange"/>
    <m/>
    <s v="170 Alexandria Matrouh St., in front of Agamy Model School"/>
    <n v="16987"/>
    <m/>
    <m/>
  </r>
  <r>
    <s v="الاسكندرية"/>
    <s v="العجمى"/>
    <s v="البرتقالى"/>
    <x v="3"/>
    <x v="24"/>
    <m/>
    <s v="العجمى  طريق مطروح الالسكندرية ك 16 امام سنترال العجمى بالهانوفيل"/>
    <n v="19014"/>
    <m/>
    <x v="2"/>
    <s v="Agamy"/>
    <s v="Laboratory"/>
    <s v="Al Mokhtabar - Dr. Moamena Kamel Laboratories"/>
    <s v="Orange"/>
    <m/>
    <s v="Km.16 El-Hanovil St., In front of Al-Agami Central, Agami"/>
    <n v="19014"/>
    <m/>
    <m/>
  </r>
  <r>
    <s v="الجيزة"/>
    <s v="السادس من اكتوبر"/>
    <s v="البرتقالى"/>
    <x v="5"/>
    <x v="705"/>
    <m/>
    <s v="بريما فيستا مول "/>
    <s v=" 02 38896401-02 38896400"/>
    <s v="19110"/>
    <x v="10"/>
    <s v="6th of October City"/>
    <s v="Pharmacy"/>
    <s v="Misr Pharmacies "/>
    <s v="Orange"/>
    <m/>
    <s v="Prima Vista Maal "/>
    <s v=" 02 38896401-02 38896400"/>
    <s v="19110"/>
    <m/>
  </r>
  <r>
    <s v="الجيزة"/>
    <s v="الشيخ زايد"/>
    <s v="البرتقالى"/>
    <x v="5"/>
    <x v="705"/>
    <m/>
    <s v="سيتي مارك - بجوار سعودي"/>
    <s v="02 38512962_x000a_02 38512963"/>
    <s v="19110"/>
    <x v="10"/>
    <s v="Sheikh Zayed"/>
    <s v="Pharmacy"/>
    <s v="Misr Pharmacies "/>
    <s v="Orange"/>
    <m/>
    <s v="City Mark"/>
    <s v="02 38512962_x000a_02 38512963"/>
    <s v="19110"/>
    <m/>
  </r>
  <r>
    <s v="بنى سويف"/>
    <s v="بنى سويف"/>
    <s v="البرتقالى"/>
    <x v="5"/>
    <x v="705"/>
    <m/>
    <s v="داخل جامعة بني سويف"/>
    <s v="01013391388"/>
    <s v="19110"/>
    <x v="23"/>
    <s v="Beni Suef"/>
    <s v="Pharmacy"/>
    <s v="Misr Pharmacies "/>
    <s v="Orange"/>
    <m/>
    <s v="Inside Beny Suif University "/>
    <s v="01013391388"/>
    <s v="19110"/>
    <m/>
  </r>
  <r>
    <s v="اسيوط"/>
    <s v="اسيوط"/>
    <s v="البرتقالى"/>
    <x v="5"/>
    <x v="705"/>
    <m/>
    <s v="ش محمد فريد - تحت فندق الحسين-امام محطة الاتوبيس"/>
    <n v="19110"/>
    <s v="19110"/>
    <x v="17"/>
    <s v="Assuit"/>
    <s v="Pharmacy"/>
    <s v="Misr Pharmacies "/>
    <s v="Orange"/>
    <m/>
    <s v="Mohamed faried St, Infront Of the Bus Station "/>
    <n v="19110"/>
    <s v="19110"/>
    <m/>
  </r>
  <r>
    <s v="الاسكندرية"/>
    <s v="العجمى"/>
    <s v="البرتقالى"/>
    <x v="6"/>
    <x v="692"/>
    <m/>
    <s v="شارع الشيخ احمد ياسين - البيطاش "/>
    <s v="03 3084850"/>
    <s v="01032322252"/>
    <x v="2"/>
    <s v="Agamy"/>
    <s v="Dentist"/>
    <s v="American Dental Care "/>
    <s v="Orange"/>
    <m/>
    <s v="1 Al Shikh Ahmed Yassin St, Betash "/>
    <s v="03 3084850"/>
    <s v="01032322252"/>
    <m/>
  </r>
  <r>
    <s v="الاسكندرية"/>
    <s v="العجمى"/>
    <s v="البرتقالى"/>
    <x v="7"/>
    <x v="723"/>
    <m/>
    <s v="ميدان الكيلو 21 طريق اسكندريه مطروح"/>
    <s v="03 4117036"/>
    <m/>
    <x v="2"/>
    <s v="Agamy"/>
    <s v="Physiotherapy"/>
    <s v="Sporting Physiotherapy Center"/>
    <s v="Orange"/>
    <m/>
    <s v="El Kilo 21 Alex Matrouh Road"/>
    <s v="03 4117036"/>
    <m/>
    <m/>
  </r>
  <r>
    <s v="الاسكندرية"/>
    <s v="برج العرب"/>
    <s v="البرتقالى"/>
    <x v="1"/>
    <x v="739"/>
    <s v="علاج داخلي - طوارئ - عيادات خارجية"/>
    <s v="54 و 57 مجاورة 6 - الحى السكنى الاول - منطقة الخدمات"/>
    <s v="03 4600058-59-60"/>
    <s v="03 4600057"/>
    <x v="2"/>
    <s v="Borg El Arab"/>
    <s v="Hospital"/>
    <s v="Al Salam Royal Hospital"/>
    <s v="Orange"/>
    <s v="Emergency-Outpatient-Inpatient"/>
    <s v="54-57 6th District, Services Area"/>
    <s v="03 4600058-59-60"/>
    <s v="03 4600057"/>
    <m/>
  </r>
  <r>
    <s v="الاسكندرية"/>
    <s v="الدخيله"/>
    <s v="البرتقالى"/>
    <x v="1"/>
    <x v="740"/>
    <s v="علاج داخلي - طوارئ - عيادات خارجية"/>
    <s v="طريق اسكندريه مطروح  الدخيله"/>
    <s v="03 3108002-3"/>
    <s v="01119020001"/>
    <x v="2"/>
    <s v="Dekhila"/>
    <s v="Hospital"/>
    <s v="Kasr El-Shefa Hospital"/>
    <s v="Orange"/>
    <s v="Emergency-Outpatient-Inpatient"/>
    <s v="Alexandria - Matrouh Road, Al-Dekheyla"/>
    <s v="03 3108002-3"/>
    <s v="01119020001"/>
    <m/>
  </r>
  <r>
    <s v="سوهاج"/>
    <s v="سوهاج"/>
    <s v="البرتقالى"/>
    <x v="5"/>
    <x v="705"/>
    <m/>
    <s v="ش المحطة الرئيسي "/>
    <s v="093 2350500-01020531113"/>
    <s v="19110"/>
    <x v="9"/>
    <s v="Sohag"/>
    <s v="Pharmacy"/>
    <s v="Misr Pharmacies "/>
    <s v="Orange"/>
    <m/>
    <s v="Al Mahata St,"/>
    <s v="093 2350500-01020531113"/>
    <s v="19110"/>
    <m/>
  </r>
  <r>
    <s v="القاهره"/>
    <s v="التجمع الثالث"/>
    <s v="البرتقالى"/>
    <x v="5"/>
    <x v="741"/>
    <m/>
    <s v="مول قرطبة -اسواق الحسيني المحلية الخامسة التجمع الثالث"/>
    <s v="02 27615036  -   02 27615333"/>
    <s v="19110"/>
    <x v="0"/>
    <s v="Third Settelment"/>
    <s v="Pharmacy"/>
    <s v="Misr Pharmacies "/>
    <s v="Orange"/>
    <m/>
    <s v="Al Hossiny Market,  Kortoba Mal "/>
    <s v="02 27615036  -   02 27615333"/>
    <s v="19110"/>
    <m/>
  </r>
  <r>
    <s v="القاهره"/>
    <s v="مدينتى"/>
    <s v="البرتقالى"/>
    <x v="5"/>
    <x v="741"/>
    <m/>
    <s v="محل5 منطقة الاحياء السكنية ب6"/>
    <s v="01022228945"/>
    <s v="19110"/>
    <x v="0"/>
    <s v="Madinaty"/>
    <s v="Pharmacy"/>
    <s v="Misr Pharmacies "/>
    <s v="Orange"/>
    <m/>
    <s v="Al Ahyaa Al Sakania B Area "/>
    <s v="01022228945"/>
    <s v="19110"/>
    <m/>
  </r>
  <r>
    <s v="القاهره"/>
    <s v="الشروق"/>
    <s v="البرتقالى"/>
    <x v="5"/>
    <x v="741"/>
    <m/>
    <s v="مول سكاي بلازا"/>
    <s v="01000596825 - 01000290527"/>
    <s v="19110"/>
    <x v="0"/>
    <s v="El Sherouk"/>
    <s v="Pharmacy"/>
    <s v="Misr Pharmacies "/>
    <s v="Orange"/>
    <m/>
    <s v="Sky Plaza Mall"/>
    <s v="040 3342299"/>
    <s v="19110"/>
    <m/>
  </r>
  <r>
    <s v="الاسكندرية"/>
    <s v="الاسكندريه الصحراوى"/>
    <s v="البرتقالى"/>
    <x v="8"/>
    <x v="144"/>
    <m/>
    <s v="سيتى سنتر - الدور الارضى - وحدة 16"/>
    <s v="01061267870"/>
    <m/>
    <x v="2"/>
    <s v="Alex desert road"/>
    <s v="Optics Shop"/>
    <s v="Joly Optics"/>
    <s v="Orange"/>
    <m/>
    <s v="City Center, Ground Floor, Unit 16"/>
    <s v="01061267870"/>
    <m/>
    <m/>
  </r>
  <r>
    <s v="الاسكندرية"/>
    <s v="سان استيفانو"/>
    <s v="البرتقالى"/>
    <x v="8"/>
    <x v="164"/>
    <m/>
    <s v="سان استيفانو جراند بلازا - الطابق الأرضى"/>
    <s v="03 4690130"/>
    <s v="010-01787057"/>
    <x v="2"/>
    <s v="San Stefano"/>
    <s v="Optics Shop"/>
    <s v="Maghraby Optics"/>
    <s v="Orange"/>
    <m/>
    <s v="San Stefano Grand Plaza - ground floor"/>
    <s v="03 4690130"/>
    <s v="010-01787057"/>
    <m/>
  </r>
  <r>
    <s v="القاهره"/>
    <s v="المعادى"/>
    <s v="البرتقالى"/>
    <x v="5"/>
    <x v="741"/>
    <m/>
    <s v=" 22 شارع النصر -  المعادي الجديدة "/>
    <s v="02 25178376 - 02 27546237"/>
    <s v="19110"/>
    <x v="0"/>
    <s v="Maadi"/>
    <s v="Pharmacy"/>
    <s v="Misr Pharmacies "/>
    <s v="Orange"/>
    <m/>
    <s v="22 Al Nasr St, New Maadi "/>
    <s v="02 25178376 - 02 27546237"/>
    <s v="19110"/>
    <m/>
  </r>
  <r>
    <s v="القاهره"/>
    <s v="المعادى"/>
    <s v="البرتقالى"/>
    <x v="5"/>
    <x v="741"/>
    <m/>
    <s v="20 ش 87 - امام مدرسة ليسية الحرية - ثكنات المعادى "/>
    <s v="02 23782710_x000a_02 23782523_x000a_"/>
    <s v="19110"/>
    <x v="0"/>
    <s v="Maadi"/>
    <s v="Pharmacy"/>
    <s v="Misr Pharmacies "/>
    <s v="Orange"/>
    <m/>
    <s v="20 Street No 87, Thakanat Al Maadi "/>
    <s v="02 23782710_x000a_02 23782523_x000a_"/>
    <s v="19110"/>
    <m/>
  </r>
  <r>
    <s v="الاسكندرية"/>
    <s v="اسكندريه - مطروح"/>
    <s v="البرتقالى"/>
    <x v="6"/>
    <x v="732"/>
    <m/>
    <s v="طريق اسكندرية / مطروح - امام مسجد الدرايسة "/>
    <s v="01221106333"/>
    <m/>
    <x v="2"/>
    <s v="Alex- Matrouh Road"/>
    <s v="Dentist"/>
    <s v="Sky Dent Center"/>
    <s v="Orange"/>
    <m/>
    <s v="Alex / Matrouh Way - Infront Of Al Darayssa Mosque "/>
    <s v="01221106333"/>
    <m/>
    <m/>
  </r>
  <r>
    <s v="الاسكندرية"/>
    <s v="اسكندريه - مطروح"/>
    <s v="البرتقالى"/>
    <x v="7"/>
    <x v="742"/>
    <m/>
    <s v="33 ش اسكندريه مطروح - امام جراج النقل - الأسكندريه"/>
    <s v="01207200330"/>
    <s v="03-4378800 / 01001502503"/>
    <x v="2"/>
    <s v="Alex- Matrouh Road"/>
    <s v="Physiotherapy"/>
    <s v="El Bitach Physiotheraby Center"/>
    <s v="Orange"/>
    <m/>
    <s v="33 Alex - Matrouh St., infront of Garage El Nakl - Alex"/>
    <s v="01207200330"/>
    <s v="03-4378800 / 01001502503"/>
    <m/>
  </r>
  <r>
    <s v="الاسكندرية"/>
    <s v="الساحل الشمالى"/>
    <s v="البرتقالى"/>
    <x v="3"/>
    <x v="24"/>
    <m/>
    <s v="مارينا  ش الشانزليزية بوابة 2 داخل مستشفى تبارك للاطفال"/>
    <n v="19014"/>
    <m/>
    <x v="2"/>
    <s v="Marina"/>
    <s v="Laboratory"/>
    <s v="Al Mokhtabar - Dr. Moamena Kamel Laboratories"/>
    <s v="Orange"/>
    <m/>
    <s v="Champs Elysse St., Inside Tabarak Hospital, Gate 2, Marina"/>
    <n v="19014"/>
    <m/>
    <m/>
  </r>
  <r>
    <s v="القاهره"/>
    <s v="المعادى"/>
    <s v="البرتقالى"/>
    <x v="5"/>
    <x v="741"/>
    <m/>
    <s v="مدخل زهراء المعادي -عمارة ريحانة ريزيدنس"/>
    <s v="02 25202651_x000a_02 25202654"/>
    <s v="19110"/>
    <x v="0"/>
    <s v="Maadi"/>
    <s v="Pharmacy"/>
    <s v="Misr Pharmacies "/>
    <s v="Orange"/>
    <m/>
    <s v="Raihana Resident Building, Zahraa Al Maadi "/>
    <s v="02 25202651_x000a_02 25202654"/>
    <s v="19110"/>
    <m/>
  </r>
  <r>
    <s v="القاهره"/>
    <s v="المقطم"/>
    <s v="البرتقالى"/>
    <x v="5"/>
    <x v="741"/>
    <m/>
    <s v="محل 2 الدور الارضي-قطعة 132 المركز التجاري-الحي الرابع الهضبة الوسطى"/>
    <s v="02 27302284 - 02 27302283"/>
    <s v="19110"/>
    <x v="0"/>
    <s v="AL Mokkatam"/>
    <s v="Pharmacy"/>
    <s v="Misr Pharmacies "/>
    <s v="Orange"/>
    <m/>
    <s v="4th District, Al Hadaba Al Wosta "/>
    <s v="02 27302284 - 02 27302283"/>
    <s v="19110"/>
    <m/>
  </r>
  <r>
    <s v="الدقهلية"/>
    <s v="المنصورة"/>
    <s v="البرتقالى"/>
    <x v="5"/>
    <x v="741"/>
    <m/>
    <s v="442 ش الجيش برج المحافظة"/>
    <s v="50 2100069 -  050 2313762"/>
    <s v="19110"/>
    <x v="13"/>
    <s v="Mansoura"/>
    <s v="Pharmacy"/>
    <s v="Misr Pharmacies "/>
    <s v="Orange"/>
    <m/>
    <s v="442 Al Gesh St, "/>
    <s v="50 2100069 -  050 2313762"/>
    <s v="19110"/>
    <m/>
  </r>
  <r>
    <s v="السويس"/>
    <s v="السويس"/>
    <s v="البرتقالى"/>
    <x v="5"/>
    <x v="741"/>
    <m/>
    <s v="منتزه بدر 2 الترفيهى - الصباح"/>
    <s v="01024439647"/>
    <s v="19110"/>
    <x v="6"/>
    <s v="Suez"/>
    <s v="Pharmacy"/>
    <s v="Misr Pharmacies "/>
    <s v="Orange"/>
    <m/>
    <s v="Badr Park, Al Sabah "/>
    <s v="01024439647"/>
    <s v="19110"/>
    <m/>
  </r>
  <r>
    <s v="القاهره"/>
    <s v="مصر الجديده"/>
    <s v="البرتقالى"/>
    <x v="5"/>
    <x v="743"/>
    <m/>
    <s v="10 شارع رفاعه - خلف سوق العصر "/>
    <s v="02 22566559"/>
    <s v="02 22566554"/>
    <x v="0"/>
    <s v="Heliopolis"/>
    <s v="Pharmacy"/>
    <s v="Nourmandy Pharmacies "/>
    <s v="Orange"/>
    <m/>
    <s v="10 Refaa St,"/>
    <s v="02 22566559"/>
    <s v="02 22566554"/>
    <m/>
  </r>
  <r>
    <s v="القاهره"/>
    <s v="مصر الجديده"/>
    <s v="البرتقالى"/>
    <x v="5"/>
    <x v="743"/>
    <m/>
    <s v="5 شارع المنتزه - ميدان هليوبولس "/>
    <s v="02 20672879"/>
    <s v="02 20672735"/>
    <x v="0"/>
    <s v="Heliopolis"/>
    <s v="Pharmacy"/>
    <s v="Nourmandy Pharmacies "/>
    <s v="Orange"/>
    <m/>
    <s v="5 Al Montazah St, Heliopolis Square "/>
    <s v="02 20672879"/>
    <s v="02 20672735"/>
    <m/>
  </r>
  <r>
    <s v="القاهره"/>
    <s v="مصر الجديده"/>
    <s v="البرتقالى"/>
    <x v="5"/>
    <x v="743"/>
    <m/>
    <s v="21 شارع الاهرام - امام سينما نورماندى "/>
    <s v="02 24140667"/>
    <s v="02 24155688"/>
    <x v="0"/>
    <s v="Heliopolis"/>
    <s v="Pharmacy"/>
    <s v="Nourmandy Pharmacies "/>
    <s v="Orange"/>
    <m/>
    <s v="21 Al Ahram St, "/>
    <s v="02 24140667"/>
    <s v="02 24155688"/>
    <m/>
  </r>
  <r>
    <s v="القاهره"/>
    <s v="مصر الجديده"/>
    <s v="البرتقالى"/>
    <x v="5"/>
    <x v="743"/>
    <m/>
    <s v="79 شارع عثمان بن عفان - ميدان سفير "/>
    <s v="02 26908698-9"/>
    <s v="02 22902937"/>
    <x v="0"/>
    <s v="Heliopolis"/>
    <s v="Pharmacy"/>
    <s v="Nourmandy Pharmacies "/>
    <s v="Orange"/>
    <m/>
    <s v="79 Othman Ben Affan St, Safeer Square "/>
    <s v="02 26908698-9"/>
    <s v="02 22902937"/>
    <m/>
  </r>
  <r>
    <s v="القاهره"/>
    <s v="مدينتى"/>
    <s v="البرتقالى"/>
    <x v="5"/>
    <x v="743"/>
    <m/>
    <s v="السوق التجارى - داخل نادى مدينتى - محل 2-3"/>
    <s v="01022228945"/>
    <m/>
    <x v="0"/>
    <s v="Madinaty"/>
    <s v="Pharmacy"/>
    <s v="Nourmandy Pharmacies "/>
    <s v="Orange"/>
    <m/>
    <s v="The Mall Inside Madinty Sporting Club "/>
    <s v="02 2603299"/>
    <s v="02 26032888"/>
    <m/>
  </r>
  <r>
    <s v="القاهره"/>
    <s v="حدائق القبه"/>
    <s v="البرتقالى"/>
    <x v="5"/>
    <x v="743"/>
    <m/>
    <s v="351 شارع ولى العهد - امام مسجد الشيخ غراب "/>
    <s v="02 2603299"/>
    <s v="02 26032888"/>
    <x v="0"/>
    <s v="Hadayek Al-Quba"/>
    <s v="Pharmacy"/>
    <s v="Nourmandy pharmacies"/>
    <s v="Orange"/>
    <m/>
    <s v="351 Walie Al Ahd St,"/>
    <s v="02 2603299"/>
    <s v="02 26032888"/>
    <m/>
  </r>
  <r>
    <s v="القاهره"/>
    <s v="جسر السويس"/>
    <s v="البرتقالى"/>
    <x v="5"/>
    <x v="743"/>
    <m/>
    <s v="275 شارع جسر السويس - ميدان الف مسكن "/>
    <s v="02 26350400"/>
    <s v="02 26371516"/>
    <x v="0"/>
    <s v="Gesr Al Sweis"/>
    <s v="Pharmacy"/>
    <s v="Nourmandy Pharmacies"/>
    <s v="Orange"/>
    <m/>
    <s v="275 Gesr Al Sweis St,"/>
    <s v="02 26350400"/>
    <s v="02 26371516"/>
    <m/>
  </r>
  <r>
    <s v="الاسكندرية"/>
    <s v="الساحل الشمالى"/>
    <s v="البرتقالى"/>
    <x v="8"/>
    <x v="145"/>
    <m/>
    <s v="بورتو مارينا - محل رقم 24"/>
    <s v="01003141062"/>
    <m/>
    <x v="2"/>
    <s v="Marina"/>
    <s v="Optics Shop"/>
    <s v="Blue Eyes Optics"/>
    <s v="Orange"/>
    <m/>
    <s v="Porto Marina, Shop no. 24"/>
    <s v="0100-3141062"/>
    <m/>
    <m/>
  </r>
  <r>
    <s v="مرسى مطروح"/>
    <s v="مرسى مطروح"/>
    <m/>
    <x v="9"/>
    <x v="744"/>
    <m/>
    <s v="مرسى مطروح - ش الأسكندريه - عمارة المرسى أمام صيدلية صالح"/>
    <s v="01005371699"/>
    <m/>
    <x v="24"/>
    <s v="Marsa Matrouh"/>
    <s v="Metlife PCP"/>
    <s v="Dr. Ibraheem Mahmoud Ali"/>
    <m/>
    <m/>
    <s v="Alex st., El Morsi building, infront of Saleh Pharmacy, Marsa Matrouh"/>
    <s v="01005371699"/>
    <m/>
    <m/>
  </r>
  <r>
    <s v="مرسى مطروح"/>
    <s v="مرسى مطروح"/>
    <s v="البرتقالى"/>
    <x v="1"/>
    <x v="745"/>
    <s v="علاج داخلي - طوارئ - عيادات خارجية"/>
    <s v="19 ش عبد الله عيسى – مرسى مطروح"/>
    <s v="046 4934823"/>
    <s v="046 4943474"/>
    <x v="24"/>
    <s v="Marsa Matrouh"/>
    <s v="Hospital"/>
    <s v="Abdallah Eissa Specialized Hospital"/>
    <s v="Orange"/>
    <s v="Emergency-Outpatient-Inpatient"/>
    <s v="19 Abdallah Eissa St. – Marsa Matrouh"/>
    <s v="046 4934823"/>
    <s v="046 4943474"/>
    <m/>
  </r>
  <r>
    <s v="مرسى مطروح"/>
    <s v="مرسى مطروح"/>
    <s v="البرتقالى"/>
    <x v="1"/>
    <x v="746"/>
    <s v="علاج داخلي - طوارئ - عيادات خارجية"/>
    <s v="16 شارع الحويطى متفرع من شارع الإسكندرية – مرسى مطروح"/>
    <s v="0464930263"/>
    <s v="0464935275"/>
    <x v="24"/>
    <s v="Marsa Matrouh"/>
    <s v="Hospital"/>
    <s v="Orabi Specialized Hospital"/>
    <s v="Orange"/>
    <s v="Emergency-Outpatient-Inpatient"/>
    <s v="16 El-Hewaity St. off Alexandria St. – Marsa Matrouh"/>
    <s v="0464930263"/>
    <s v="0464935275"/>
    <m/>
  </r>
  <r>
    <s v="مرسى مطروح"/>
    <s v="مرسى مطروح"/>
    <s v="البرتقالى"/>
    <x v="1"/>
    <x v="747"/>
    <s v="علاج داخلي - طوارئ - عيادات خارجية"/>
    <s v="شارع الاسكندريه  - مرسى مطروح"/>
    <s v="046-4933355"/>
    <s v="046-4939494"/>
    <x v="24"/>
    <s v="Marsa Matrouh"/>
    <s v="Hospital"/>
    <s v="Matrouh Public Hospital"/>
    <s v="Orange"/>
    <s v="Emergency-Outpatient-Inpatient"/>
    <s v="Alexandria St.,  Marsa Matrouh"/>
    <s v="046-4933355"/>
    <s v="046-4939494"/>
    <m/>
  </r>
  <r>
    <s v="مرسى مطروح"/>
    <s v="مرسى مطروح"/>
    <s v="البرتقالى"/>
    <x v="1"/>
    <x v="748"/>
    <s v="طوارئ فقط"/>
    <s v="شارع الاسكندريه  بجوار مديرية الأمن  مطروح"/>
    <s v="0464935286"/>
    <m/>
    <x v="24"/>
    <s v="Marsa Matrouh"/>
    <s v="Hospital"/>
    <s v="Marsa Matrouh Military Hospital"/>
    <s v="Orange"/>
    <s v="Emergency Only"/>
    <s v="Alexandria St., Beside security directorate, Marsa Matrouh"/>
    <s v="0464935286"/>
    <m/>
    <m/>
  </r>
  <r>
    <s v="مرسى مطروح"/>
    <s v="مرسى مطروح"/>
    <s v="البرتقالى"/>
    <x v="2"/>
    <x v="19"/>
    <m/>
    <s v="تقاطع شارع عبدالله عيسى -شارع  بورسعيد- مرسى مطروح"/>
    <n v="19989"/>
    <m/>
    <x v="24"/>
    <s v="Marsa Matrouh"/>
    <s v="Radiology Center"/>
    <s v="Techno Scan"/>
    <s v="Orange"/>
    <m/>
    <s v="A. Allaha Eissa st. crossing with Portsaid st., Marsa Matrouh"/>
    <n v="19989"/>
    <m/>
    <m/>
  </r>
  <r>
    <s v="مرسى مطروح"/>
    <s v="مرسى مطروح"/>
    <s v="البرتقالى"/>
    <x v="3"/>
    <x v="26"/>
    <m/>
    <s v="18 شارع التحرير تقاطع شارع الاسكندرية"/>
    <n v="19911"/>
    <m/>
    <x v="24"/>
    <s v="Marsa Matrouh"/>
    <s v="Laboratory"/>
    <s v="El-Borg Laboratory"/>
    <s v="Orange"/>
    <m/>
    <s v="18, Tahrir Str., Crossing Alexandria Str."/>
    <n v="19911"/>
    <m/>
    <m/>
  </r>
  <r>
    <s v="مرسى مطروح"/>
    <s v="مرسى مطروح"/>
    <s v="البرتقالى"/>
    <x v="3"/>
    <x v="24"/>
    <m/>
    <s v="شارع الاسكندرية  امام مستشفى مطروح العام"/>
    <n v="19014"/>
    <m/>
    <x v="24"/>
    <s v="Marsa Matrouh"/>
    <s v="Laboratory"/>
    <s v="Al Mokhtabar - Dr. Moamena Kamel Laboratories"/>
    <s v="Orange"/>
    <m/>
    <s v="Alexandria St., in front of Matrouh Public Hospital"/>
    <n v="19014"/>
    <m/>
    <m/>
  </r>
  <r>
    <s v="القاهره"/>
    <s v="المعادى"/>
    <s v="البرتقالى"/>
    <x v="5"/>
    <x v="743"/>
    <m/>
    <s v="قطعة 16 - شارع دجلة - بجوار فودافون  - دجلة "/>
    <s v="02 25176098"/>
    <s v="02 25176237"/>
    <x v="0"/>
    <s v="Maadi"/>
    <s v="Pharmacy"/>
    <s v="Dawaey Pharmacies "/>
    <s v="Orange"/>
    <m/>
    <s v="Block No 16, Degla St,"/>
    <s v="02 25176098"/>
    <s v="02 25176237"/>
    <m/>
  </r>
  <r>
    <s v="القاهره"/>
    <s v="المعادى"/>
    <s v="البرتقالى"/>
    <x v="5"/>
    <x v="743"/>
    <m/>
    <s v="45 شارع 105 - حدائق المعادى - ميدان الاتحاد "/>
    <s v="02 25264769"/>
    <s v="02 25264773"/>
    <x v="0"/>
    <s v="Maadi"/>
    <s v="Pharmacy"/>
    <s v="Dawaey Pharmacies "/>
    <s v="Orange"/>
    <m/>
    <s v="45 street no. 105,  Hadayek Al-Maadi "/>
    <s v="02 25264769"/>
    <s v="02 25264773"/>
    <m/>
  </r>
  <r>
    <s v="القاهره"/>
    <s v="المعادى"/>
    <s v="البرتقالى"/>
    <x v="5"/>
    <x v="743"/>
    <m/>
    <s v="قطعة 25 - شارع 233 - بجوار لابوار - دجلة "/>
    <s v="02 25172263-5"/>
    <s v="02 25172261-66"/>
    <x v="0"/>
    <s v="Maadi"/>
    <s v="Pharmacy"/>
    <s v="Dawaey Pharmacies "/>
    <s v="Orange"/>
    <m/>
    <s v="Block No 25, Street No 233, Degla "/>
    <s v="02 25172263-5"/>
    <s v="02 25172261-66"/>
    <m/>
  </r>
  <r>
    <s v="البحيرة"/>
    <s v="دمنهور"/>
    <s v="البرتقالى"/>
    <x v="1"/>
    <x v="749"/>
    <s v="علاج داخلي - طوارئ - عيادات خارجية"/>
    <s v="أمتداد شارع مستشفى الحميات - بجوار الموقف الجديد"/>
    <s v="0459102809 - 01001824138"/>
    <s v="0459104041"/>
    <x v="7"/>
    <s v="Damanhur"/>
    <s v="Hospital"/>
    <s v="Al-Farouk Specialized Hospital"/>
    <s v="Orange"/>
    <s v="Emergency - Outpatient - Inpatient"/>
    <s v="Al Homiat Hospital St, Beside The New Station - Damanhour"/>
    <s v="0459102809 - 01001824138"/>
    <s v="0459104041"/>
    <m/>
  </r>
  <r>
    <s v="البحيرة"/>
    <s v="دمنهور"/>
    <s v="البرتقالى"/>
    <x v="2"/>
    <x v="750"/>
    <m/>
    <s v="ميدان النافورة - برج طيبة"/>
    <s v="045 3333507"/>
    <s v="045 3333506"/>
    <x v="7"/>
    <s v="Damanhur"/>
    <s v="Radiology Center"/>
    <s v="Al Madina Scan"/>
    <s v="Orange"/>
    <m/>
    <s v="Al Nafoura Square, Tiba Tower"/>
    <s v="045 3333507"/>
    <s v="045 3333506"/>
    <m/>
  </r>
  <r>
    <s v="البحيرة"/>
    <s v="دمنهور"/>
    <s v="البرتقالى"/>
    <x v="2"/>
    <x v="751"/>
    <m/>
    <s v="شارع أحمد محرم  - برج ميامي - امام سينما ميامي سابقا"/>
    <s v="045 3312727"/>
    <s v="01221868292"/>
    <x v="7"/>
    <s v="Damanhur"/>
    <s v="Radiology Center"/>
    <s v="Behira Scan"/>
    <s v="Orange"/>
    <m/>
    <s v="Ahmed Mohram St., Damanhour"/>
    <s v="045 3312727"/>
    <s v="01221868292"/>
    <m/>
  </r>
  <r>
    <s v="البحيرة"/>
    <s v="دمنهور"/>
    <s v="البرتقالى"/>
    <x v="3"/>
    <x v="29"/>
    <m/>
    <s v="أرض الميرى - برج الأطباء - دمنهور - البحيره"/>
    <n v="16987"/>
    <m/>
    <x v="7"/>
    <s v="Damanhur"/>
    <s v="Laboratory"/>
    <s v="Dr. Amina Hassab Laboratory"/>
    <s v="Orange"/>
    <m/>
    <s v="Ard El-Meiri, Borg EL-Attebaa, Damanhur"/>
    <n v="16987"/>
    <m/>
    <m/>
  </r>
  <r>
    <s v="البحيرة"/>
    <s v="دمنهور"/>
    <s v="البرتقالى"/>
    <x v="3"/>
    <x v="31"/>
    <m/>
    <s v="برج عرابى باشا - ش أحمد عرابى"/>
    <n v="16191"/>
    <m/>
    <x v="7"/>
    <s v="Damanhur"/>
    <s v="Laboratory"/>
    <s v="Alfa Lab"/>
    <s v="Orange"/>
    <m/>
    <s v="Orabi Pacha Tower, Ahmed Orabi St."/>
    <n v="16191"/>
    <m/>
    <m/>
  </r>
  <r>
    <s v="البحيرة"/>
    <s v="دمنهور"/>
    <s v="البرتقالى"/>
    <x v="3"/>
    <x v="26"/>
    <m/>
    <s v="24 شارع احمد عرابى ميدان الساعة"/>
    <n v="19911"/>
    <m/>
    <x v="7"/>
    <s v="Damanhur"/>
    <s v="Laboratory"/>
    <s v="El-Borg Laboratory"/>
    <s v="Orange"/>
    <m/>
    <s v="24, Ahmad Oraby Str., Al Sa'a Square,"/>
    <n v="19911"/>
    <m/>
    <m/>
  </r>
  <r>
    <s v="البحيرة"/>
    <s v="دمنهور"/>
    <s v="البرتقالى"/>
    <x v="3"/>
    <x v="24"/>
    <m/>
    <s v="برج السرج ش احمد محرم امام مباحث امن الدولة – دمنهور"/>
    <n v="19014"/>
    <m/>
    <x v="7"/>
    <s v="Damanhur"/>
    <s v="Laboratory"/>
    <s v="Al Mokhtabar - Dr. Moamena Kamel Laboratories"/>
    <s v="Orange"/>
    <m/>
    <s v="El Serag Tower, Ahmad Moharram St.,  In Front Of The State Security Investigation, Damanhour"/>
    <n v="19014"/>
    <m/>
    <m/>
  </r>
  <r>
    <s v="القاهره"/>
    <s v="المقطم"/>
    <s v="البرتقالى"/>
    <x v="5"/>
    <x v="743"/>
    <m/>
    <s v="90 شارع 9 - بجوار نادى مصر للتأمين "/>
    <s v="02 25074152"/>
    <s v="02 25059013-14-17"/>
    <x v="0"/>
    <s v="AL Mokkatam"/>
    <s v="Pharmacy"/>
    <s v="Nourmandy pharmacies"/>
    <s v="Orange"/>
    <m/>
    <s v="99 Street No 9"/>
    <s v="02 25074152"/>
    <s v="02 25059013-14-17"/>
    <m/>
  </r>
  <r>
    <s v="البحيرة"/>
    <s v="كفر الدوار"/>
    <s v="البرتقالى"/>
    <x v="1"/>
    <x v="752"/>
    <s v="علاج داخلي - طوارئ - عيادات خارجية"/>
    <s v="حى المستقبل - الحدائق - كفر الدوار - البحيره"/>
    <s v="045 2248886"/>
    <s v="045 2225036"/>
    <x v="7"/>
    <s v="Kafr Al-Dawwar"/>
    <s v="Hospital"/>
    <s v="El Mostakbal Hospital"/>
    <s v="Orange"/>
    <s v="Emergency-Outpatient-Inpatient"/>
    <s v="El Nostakble Neighborhood , El Hadaak , Kafr El Dawar , Behira"/>
    <s v="045 2248886"/>
    <s v="045 2225036"/>
    <m/>
  </r>
  <r>
    <s v="البحيرة"/>
    <s v="كفر الدوار"/>
    <s v="البرتقالى"/>
    <x v="2"/>
    <x v="753"/>
    <m/>
    <s v="برج قصر الأمراء - ش مدخل الكوبرى العلوى - كفر الدوار - البحيره"/>
    <s v="045 2237224"/>
    <s v="045 2237223"/>
    <x v="7"/>
    <s v="Kafr Al-Dawwar"/>
    <s v="Radiology Center"/>
    <s v="Kafr Al Dauwar Radiology Center"/>
    <s v="Orange"/>
    <m/>
    <s v="Kasr El-Omra Tower -  , enterance of top bridge, Kafr El Dawar"/>
    <s v="045 2237224"/>
    <s v="045 2237223"/>
    <m/>
  </r>
  <r>
    <s v="البحيرة"/>
    <s v="كفر الدوار"/>
    <s v="البرتقالى"/>
    <x v="3"/>
    <x v="29"/>
    <m/>
    <s v="برج الصفا - اعلى عمر أفندى - كفر الدوار"/>
    <n v="16987"/>
    <m/>
    <x v="7"/>
    <s v="Kafr Al-Dawwar"/>
    <s v="Laboratory"/>
    <s v="Dr. Amina Hassab Laboratory"/>
    <s v="Orange"/>
    <m/>
    <s v="Borg El-Safa, Above Omar Efendi, Kafr EL-Dawar"/>
    <n v="16987"/>
    <m/>
    <m/>
  </r>
  <r>
    <s v="البحيرة"/>
    <s v="كفر الدوار"/>
    <s v="البرتقالى"/>
    <x v="3"/>
    <x v="26"/>
    <m/>
    <s v="7 شارع بورسعيد عمارة البنك الوطنى للتنمية"/>
    <n v="19911"/>
    <m/>
    <x v="7"/>
    <s v="Kafr Al-Dawwar"/>
    <s v="Laboratory"/>
    <s v="El-Borg Laboratory"/>
    <s v="Orange"/>
    <m/>
    <s v="7, Port Said Str., Al Bank Al Watany Building"/>
    <n v="19911"/>
    <m/>
    <m/>
  </r>
  <r>
    <s v="القاهره"/>
    <s v="شبرا"/>
    <s v="البرتقالى"/>
    <x v="5"/>
    <x v="743"/>
    <m/>
    <s v="منبر الاسلام الخيرى "/>
    <s v="02 24583773"/>
    <m/>
    <x v="0"/>
    <s v="Shoubra"/>
    <s v="Pharmacy"/>
    <s v="Nourmandy pharmacies"/>
    <s v="Orange"/>
    <m/>
    <s v="Manbar Al Islam "/>
    <s v="02 24583773"/>
    <m/>
    <m/>
  </r>
  <r>
    <s v="الجيزة"/>
    <s v="الدقى"/>
    <s v="البرتقالى"/>
    <x v="5"/>
    <x v="743"/>
    <m/>
    <s v="44 شارع عبد المنعم رياض - امام برج الاطباء "/>
    <s v="02 33458937"/>
    <s v="02 33458940-32"/>
    <x v="10"/>
    <s v="Dokki"/>
    <s v="Pharmacy"/>
    <s v="Nourmandy pharmacies"/>
    <s v="Orange"/>
    <m/>
    <s v="44 Abd El Moneam Riad St, "/>
    <s v="02 33458937"/>
    <s v="02 33458940-32"/>
    <m/>
  </r>
  <r>
    <s v="البحيرة"/>
    <s v="كوم حمادة"/>
    <s v="البرتقالى"/>
    <x v="1"/>
    <x v="754"/>
    <s v="علاج داخلي - طوارئ - عيادات خارجية"/>
    <s v="شارع الثورة - طريق المستشفى العام "/>
    <s v="045-3685500"/>
    <s v="01003239991"/>
    <x v="7"/>
    <s v="kom Hamada"/>
    <s v="Hospital"/>
    <s v="Al Andalous Specialized Hospital "/>
    <s v="Orange"/>
    <s v="Emergency-Outpatient-Inpatient"/>
    <s v="Al thawra St, General Hospital Road "/>
    <s v="045-3685500"/>
    <s v="01003239991"/>
    <m/>
  </r>
  <r>
    <s v="البحيرة"/>
    <s v="كوم حمادة"/>
    <s v="البرتقالى"/>
    <x v="1"/>
    <x v="755"/>
    <s v="علاج داخلي - طوارئ - عيادات خارجية"/>
    <s v="شارع الخلفاء الراشدين"/>
    <s v="045 3681371"/>
    <s v="010-00598206"/>
    <x v="7"/>
    <s v="kom Hamada"/>
    <s v="Hospital"/>
    <s v="Makka Medical Center Hospital"/>
    <s v="Orange"/>
    <s v="Emergency-Outpatient-Inpatient"/>
    <s v="Al Kholafaa Al Rashedin St,"/>
    <s v="045 3681371"/>
    <s v="010-00598206"/>
    <m/>
  </r>
  <r>
    <s v="البحيرة"/>
    <s v="إيتاى البارود"/>
    <s v="البرتقالى"/>
    <x v="1"/>
    <x v="756"/>
    <s v="علاج داخلي - طوارئ - عيادات خارجية"/>
    <s v="أول طريق شبراخيت - بجوار الساحه الشعبيه - ايتاى البارود - البحيره"/>
    <s v="(045) 3441464"/>
    <m/>
    <x v="7"/>
    <s v="Etai Albaroud"/>
    <s v="Hospital"/>
    <s v="El Shefaa Specialized Hospital"/>
    <s v="Orange"/>
    <s v="Emergency-Outpatient-Inpatient"/>
    <s v="Shabra Kheit Road beside El Saha El Shahbia - Itay El Barod"/>
    <s v="(045) 3441464"/>
    <m/>
    <m/>
  </r>
  <r>
    <s v="البحيرة"/>
    <s v="إيتاى البارود"/>
    <s v="البرتقالى"/>
    <x v="1"/>
    <x v="757"/>
    <s v="علاج داخلي - طوارئ - عيادات خارجية"/>
    <s v="شارع البحر - بجوار النساجون الشرقيون "/>
    <s v="045 3432449"/>
    <m/>
    <x v="7"/>
    <s v="Etai Albaroud"/>
    <s v="Hospital"/>
    <s v="Nour Al Rahman Hospital "/>
    <s v="Orange"/>
    <s v="Emergency-Outpatient-Inpatient"/>
    <s v="Al Bahr St, "/>
    <s v="045 3432449"/>
    <m/>
    <m/>
  </r>
  <r>
    <s v="البحيرة"/>
    <s v="إيتاى البارود"/>
    <s v="البرتقالى"/>
    <x v="3"/>
    <x v="26"/>
    <m/>
    <s v="تقاطع شارع رمسيس مع الثورة ميدان الجامعه"/>
    <n v="19911"/>
    <m/>
    <x v="7"/>
    <s v="Etai Albaroud"/>
    <s v="Laboratory"/>
    <s v="El-Borg Laboratory"/>
    <s v="Orange"/>
    <m/>
    <s v="Ramsis St. Crossing Thawra Str University Square"/>
    <n v="19911"/>
    <m/>
    <m/>
  </r>
  <r>
    <s v="البحيرة"/>
    <s v="إيتاى البارود"/>
    <s v="البرتقالى"/>
    <x v="3"/>
    <x v="29"/>
    <m/>
    <s v="ش رمسيس - بجوار صيدلية النجار - ايتاى البارود"/>
    <n v="16987"/>
    <m/>
    <x v="7"/>
    <s v="Etai Albaroud"/>
    <s v="Laboratory"/>
    <s v="Dr. Amina Hassab Laboratory"/>
    <s v="Orange"/>
    <m/>
    <s v="Ramsis St., Beside El-Naggar Pharmacy, Etai Albaroud"/>
    <n v="16987"/>
    <m/>
    <m/>
  </r>
  <r>
    <s v="الجيزة"/>
    <s v="المهندسين"/>
    <s v="البرتقالى"/>
    <x v="5"/>
    <x v="743"/>
    <m/>
    <s v="39 شارع الحجاز "/>
    <s v="02 33035217"/>
    <s v="02 33035094"/>
    <x v="10"/>
    <s v="Mohandeseen"/>
    <s v="Pharmacy"/>
    <s v="Nourmandy pharmacies"/>
    <s v="Orange"/>
    <m/>
    <s v="39 AL Hegaz St,"/>
    <s v="02 33035217"/>
    <s v="02 33035094"/>
    <m/>
  </r>
  <r>
    <s v="البحيرة"/>
    <s v="وادى النطرون"/>
    <s v="البرتقالى"/>
    <x v="1"/>
    <x v="758"/>
    <s v="علاج داخلي - طوارئ - عيادات خارجية"/>
    <s v="ك 108 طريق الاسكندريه الصحراوى"/>
    <s v="045-3554403"/>
    <m/>
    <x v="7"/>
    <s v="Wady El Natroon"/>
    <s v="Hospital"/>
    <s v="Daily Surgical Hospital ( Wady El Natroon)"/>
    <s v="Orange"/>
    <s v="Emergency-Outpatient-Inpatient"/>
    <s v="Km.108 Alex desert road"/>
    <s v="045-3554403"/>
    <m/>
    <m/>
  </r>
  <r>
    <s v="الجيزة"/>
    <s v="المهندسين"/>
    <s v="البرتقالى"/>
    <x v="5"/>
    <x v="743"/>
    <m/>
    <s v="15 شارع احمد عرابى - امام عمر افندى "/>
    <s v="02 33028283"/>
    <s v="02 33028224"/>
    <x v="10"/>
    <s v="Mohandeseen"/>
    <s v="Pharmacy"/>
    <s v="Nourmandy pharmacies"/>
    <s v="Orange"/>
    <m/>
    <s v="15 Ahmed Oraby St"/>
    <s v="02 33028224"/>
    <s v="02 33028224"/>
    <m/>
  </r>
  <r>
    <s v="البحيرة"/>
    <s v="الدلنجات"/>
    <s v="البرتقالى"/>
    <x v="1"/>
    <x v="759"/>
    <s v="علاج داخلي - طوارئ - عيادات خارجية"/>
    <s v="2 شارع المدرسة متفرع من شارع التحرير"/>
    <s v=" 045 3611670 - 045 3603132"/>
    <s v="01008127675"/>
    <x v="7"/>
    <s v="Delengat"/>
    <s v="Hospital"/>
    <s v="Dar El Shefa &amp; El Amal Hospital"/>
    <s v="Orange"/>
    <s v="Emergency-Outpatient-Inpatient"/>
    <s v="2 El Madrasa St, From El Tahrer St"/>
    <s v=" 045 3611670 - 045 3603132"/>
    <s v="01008127675"/>
    <m/>
  </r>
  <r>
    <s v="البحيرة"/>
    <s v="النوبارية"/>
    <s v="البرتقالى"/>
    <x v="2"/>
    <x v="760"/>
    <m/>
    <s v="4 خلف امن الدولة - غرب النوبارية"/>
    <s v="01006300915"/>
    <s v="01023154035-01113856001"/>
    <x v="7"/>
    <s v="Nubaria"/>
    <s v="Radiology Center"/>
    <s v="Nubaria Scan"/>
    <s v="Orange"/>
    <m/>
    <s v="4 Behind Home Land Security"/>
    <s v="01006300915"/>
    <s v="01023154035-01113856001"/>
    <m/>
  </r>
  <r>
    <s v="البحيرة"/>
    <s v="ابو المطامير"/>
    <s v="البرتقالى"/>
    <x v="1"/>
    <x v="761"/>
    <s v="علاج داخلي - عيادات خارجية"/>
    <s v="شارع الاندلس - متفرع من شارع المركز - بجوار المدرسة الثانوى - ابو المطامير"/>
    <s v="01028882120"/>
    <m/>
    <x v="7"/>
    <s v="Abu El Matameer"/>
    <s v="Hospital"/>
    <s v="Dar El Shefa Specialized Hospital"/>
    <s v="Orange"/>
    <s v="Outpatient-Inpatient"/>
    <s v="Al Andalos St, Beside The Secondary School, Abu Al Matamer"/>
    <s v="01028882120"/>
    <m/>
    <m/>
  </r>
  <r>
    <s v="دمياط"/>
    <s v="دمياط"/>
    <s v="البرتقالى"/>
    <x v="5"/>
    <x v="762"/>
    <m/>
    <s v="ميدان سرور بجوار الشهر العقارى"/>
    <s v="057 2232528"/>
    <s v="057 2228800"/>
    <x v="8"/>
    <s v="Damietta"/>
    <s v="Pharmacy"/>
    <s v="Darahem Pharmacy"/>
    <s v="Orange"/>
    <m/>
    <s v="Sorour Square, in front of Al-Shahr El-Aqary Building"/>
    <s v="057 2232528"/>
    <s v="057 2228800"/>
    <m/>
  </r>
  <r>
    <s v="البحيرة"/>
    <s v="ابو المطامير"/>
    <s v="البرتقالى"/>
    <x v="3"/>
    <x v="763"/>
    <m/>
    <s v="شارع المركز - امام مسجد الشيخ عبد الحكم "/>
    <s v="0108703536"/>
    <m/>
    <x v="7"/>
    <s v="Abu El Matameer"/>
    <s v="Laboratory"/>
    <s v="Hedia Lab"/>
    <s v="Orange"/>
    <m/>
    <s v="Al Markaz St, "/>
    <s v="0108703536"/>
    <m/>
    <m/>
  </r>
  <r>
    <s v="البحيرة"/>
    <s v="ابو المطامير"/>
    <s v="البرتقالى"/>
    <x v="4"/>
    <x v="764"/>
    <s v="الجراحة العامة و الاورام "/>
    <s v="شارع المركز - امام مسجد الشيخ عبد الحكم "/>
    <s v="0105356086"/>
    <s v="045 2401740"/>
    <x v="7"/>
    <s v="Abu El Matameer"/>
    <s v="Physician"/>
    <s v="Dr. Ahmed Saber Barakat "/>
    <s v="Orange"/>
    <s v="General Surgery"/>
    <s v="Al Markaz St, Infront Of Al Abd El Hakam Mosque "/>
    <s v="0105356086"/>
    <s v="045 2401740"/>
    <m/>
  </r>
  <r>
    <s v="البحيرة"/>
    <s v="ابو المطامير"/>
    <s v="البرتقالى"/>
    <x v="4"/>
    <x v="765"/>
    <s v="طب الاطفال"/>
    <s v="شارع المركز - امام صيدلية الشفاء  "/>
    <s v="045 2400094"/>
    <m/>
    <x v="7"/>
    <s v="Abu El Matameer"/>
    <s v="Physician"/>
    <s v="Dr, Farag Nashed "/>
    <s v="Orange"/>
    <s v="Pediatrics"/>
    <s v="Al Markaz St, Infront Of Al Shefaa Pharmacy "/>
    <s v="045 2400094"/>
    <m/>
    <m/>
  </r>
  <r>
    <s v="دمياط"/>
    <s v="رأس البر"/>
    <s v="البرتقالى"/>
    <x v="5"/>
    <x v="762"/>
    <m/>
    <s v="16 شارع النيل - رأس البر"/>
    <s v="057 2550959"/>
    <s v="057 2551265"/>
    <x v="8"/>
    <s v="Ras El Bar"/>
    <s v="Pharmacy"/>
    <s v="Darahem Pharmacy"/>
    <s v="Orange"/>
    <m/>
    <s v="16 Nile St., Ras El Bar"/>
    <s v="057 2550959"/>
    <s v="057 2551265"/>
    <m/>
  </r>
  <r>
    <s v="الشرقية"/>
    <s v="العاشر من رمضان"/>
    <s v="البرتقالى"/>
    <x v="5"/>
    <x v="766"/>
    <m/>
    <s v="محل رقم 4 - عماره 20 - نموذج 9  - مجاوره 38 -  العاشر من رمضان  القاهره"/>
    <s v="055 4355099"/>
    <m/>
    <x v="14"/>
    <s v="10th of Ramadan City"/>
    <s v="Pharmacy"/>
    <s v="Abo El Eneen Pharmacy"/>
    <s v="Orange"/>
    <m/>
    <s v="Shop # 4 Building 20, sample 9, neighborhood 38, 10th., of Ramdan, Cairo"/>
    <s v="055 4355099"/>
    <m/>
    <m/>
  </r>
  <r>
    <s v="الجيزة"/>
    <s v="السادس من اكتوبر"/>
    <s v="البرتقالى"/>
    <x v="5"/>
    <x v="767"/>
    <m/>
    <s v="الشيخ زايد سوق المجاورة الرابعة"/>
    <s v="19141"/>
    <m/>
    <x v="10"/>
    <s v="6th of October City"/>
    <s v="Pharmacy"/>
    <s v="Abou Ali Pharmacy"/>
    <s v="Orange"/>
    <m/>
    <s v="El Sheikh Zayed, 4th, neighborhood"/>
    <s v="19141"/>
    <m/>
    <m/>
  </r>
  <r>
    <s v="الجيزة"/>
    <s v="السادس من اكتوبر"/>
    <s v="البرتقالى"/>
    <x v="5"/>
    <x v="767"/>
    <m/>
    <s v="الشيخ زايد بجوار المستشفى التخصصى"/>
    <s v="19141"/>
    <m/>
    <x v="10"/>
    <s v="6th of October City"/>
    <s v="Pharmacy"/>
    <s v="Abou Ali Pharmacy"/>
    <s v="Orange"/>
    <m/>
    <s v="El Sheikh Zayed beside Specialized hospital"/>
    <s v="19141"/>
    <m/>
    <m/>
  </r>
  <r>
    <s v="الجيزة"/>
    <s v="السادس من اكتوبر"/>
    <s v="البرتقالى"/>
    <x v="5"/>
    <x v="767"/>
    <m/>
    <s v="الشيخ زايد بجوار المستشفى المركزى"/>
    <s v="19141"/>
    <m/>
    <x v="10"/>
    <s v="6th of October City"/>
    <s v="Pharmacy"/>
    <s v="Abou Ali Pharmacy"/>
    <s v="Orange"/>
    <m/>
    <s v="El Sheikh Zayed, Beside the Central Hospital"/>
    <s v="19141"/>
    <m/>
    <m/>
  </r>
  <r>
    <s v="الجيزة"/>
    <s v="السادس من اكتوبر"/>
    <s v="البرتقالى"/>
    <x v="5"/>
    <x v="767"/>
    <m/>
    <s v="6 اكتوبر الحى الثانى عشر المجاورة الخامسة"/>
    <s v="19141"/>
    <m/>
    <x v="10"/>
    <s v="6th of October City"/>
    <s v="Pharmacy"/>
    <s v="Abou Ali Pharmacy"/>
    <s v="Orange"/>
    <m/>
    <s v="6th. October City, 12th district, 5th neighborhood"/>
    <s v="19141"/>
    <m/>
    <m/>
  </r>
  <r>
    <s v="البحيرة"/>
    <s v="ادكو"/>
    <s v="البرتقالى"/>
    <x v="1"/>
    <x v="768"/>
    <s v="علاج داخلي - طوارئ - عيادات خارجية"/>
    <s v="منطقة بئر صديق - غرب المعهد الدينى - بجوار الطريق الدولى"/>
    <s v="012 85858272"/>
    <s v="012-27754482"/>
    <x v="7"/>
    <s v="Edco"/>
    <s v="Hospital"/>
    <s v="Edco Specialized Hospital"/>
    <s v="Orange"/>
    <s v="Emergency-Outpatient-Inpatient"/>
    <s v="Bear Sadik Area, Beside The International Road"/>
    <s v="012 85858272"/>
    <s v="012-27754482"/>
    <m/>
  </r>
  <r>
    <s v="البحيرة"/>
    <s v="ادكو"/>
    <s v="البرتقالى"/>
    <x v="3"/>
    <x v="769"/>
    <m/>
    <s v="شارع الجمهورية - بجوار مسجد سيدى داوود"/>
    <s v="01117790869"/>
    <s v="045 2903663"/>
    <x v="7"/>
    <s v="Edco"/>
    <s v="Laboratory"/>
    <s v="Nour Al Eslam Lab"/>
    <s v="Orange"/>
    <m/>
    <s v="Al Gomhoria St, Beside Sedi Dawood Mosque"/>
    <s v="01117790869"/>
    <s v="045 2903663"/>
    <m/>
  </r>
  <r>
    <s v="الجيزة"/>
    <s v="السادس من اكتوبر"/>
    <s v="البرتقالى"/>
    <x v="5"/>
    <x v="767"/>
    <m/>
    <s v="6 اكتوبر الحى الحادى عشر سنتر المنصور"/>
    <s v="19141"/>
    <m/>
    <x v="10"/>
    <s v="6th of October City"/>
    <s v="Pharmacy"/>
    <s v="Abou Ali Pharmacy"/>
    <s v="Orange"/>
    <m/>
    <s v="11th. Neighbourhood,  Inside El Mansoura Center"/>
    <s v="19141"/>
    <m/>
    <m/>
  </r>
  <r>
    <s v="الجيزة"/>
    <s v="السادس من اكتوبر"/>
    <s v="البرتقالى"/>
    <x v="5"/>
    <x v="767"/>
    <m/>
    <s v="6 اكتوبر الحى الثلمن سنتر التعمير"/>
    <s v="19141"/>
    <m/>
    <x v="10"/>
    <s v="6th of October City"/>
    <s v="Pharmacy"/>
    <s v="Abou Ali Pharmacy"/>
    <s v="Orange"/>
    <m/>
    <s v="6th. October City,8th district, Inside El Taamir Center"/>
    <s v="19141"/>
    <m/>
    <m/>
  </r>
  <r>
    <s v="الجيزة"/>
    <s v="السادس من اكتوبر"/>
    <s v="البرتقالى"/>
    <x v="5"/>
    <x v="767"/>
    <m/>
    <s v="6 أكتوبر - الحى 12 - شارع كان كان"/>
    <s v="19141"/>
    <m/>
    <x v="10"/>
    <s v="6th of October City"/>
    <s v="Pharmacy"/>
    <s v="Abou Ali Pharmacy"/>
    <s v="Orange"/>
    <m/>
    <s v="Kan Kan St. 12th Neighbourhood, 6th. October"/>
    <s v="19141"/>
    <m/>
    <m/>
  </r>
  <r>
    <s v="الجيزة"/>
    <s v="السادس من اكتوبر"/>
    <s v="البرتقالى"/>
    <x v="5"/>
    <x v="767"/>
    <m/>
    <s v="6 أكتوبر - الحى 11 - الشباب 100 م."/>
    <s v="19141"/>
    <m/>
    <x v="10"/>
    <s v="6th of October City"/>
    <s v="Pharmacy"/>
    <s v="Abou Ali Pharmacy"/>
    <s v="Orange"/>
    <m/>
    <s v="6th. October City 11th., district, El Shabab 100m."/>
    <s v="19141"/>
    <m/>
    <m/>
  </r>
  <r>
    <s v="الجيزة"/>
    <s v="السادس من اكتوبر"/>
    <s v="البرتقالى"/>
    <x v="5"/>
    <x v="767"/>
    <m/>
    <s v="6 أكتوبر - الحى 7 - سنتر الأردنيه"/>
    <s v="19141"/>
    <m/>
    <x v="10"/>
    <s v="6th of October City"/>
    <s v="Pharmacy"/>
    <s v="Abou Ali Pharmacy"/>
    <s v="Orange"/>
    <m/>
    <s v="6 th. October City, El Ordenya Center , 7th. District"/>
    <s v="19141"/>
    <m/>
    <m/>
  </r>
  <r>
    <s v="الغربية"/>
    <s v="طنطا"/>
    <m/>
    <x v="9"/>
    <x v="770"/>
    <m/>
    <s v="ش شمس الدين  سكة المحله امام زجاج الحاجه"/>
    <s v="0409113829"/>
    <s v="01222396330"/>
    <x v="11"/>
    <s v="Tanta"/>
    <s v="Metlife PCP"/>
    <s v="Dr. Ibrahim Rabie"/>
    <m/>
    <m/>
    <s v="Shams El-Din St., Seket El-Mahalla, in front of El-Haga Glass Shop"/>
    <s v="0409113829"/>
    <s v="01222396330"/>
    <m/>
  </r>
  <r>
    <s v="الغربية"/>
    <s v="طنطا"/>
    <s v="البرتقالى"/>
    <x v="1"/>
    <x v="677"/>
    <s v="علاج داخلي - طوارئ - عيادات خارجية"/>
    <s v="ش على بك الكبير تقاطع ش الحلو  طنطا"/>
    <s v="040-3328003"/>
    <s v="0403328001/2"/>
    <x v="11"/>
    <s v="Tanta"/>
    <s v="Hospital"/>
    <s v="Shorouk Hospital"/>
    <s v="Orange"/>
    <s v="Emergency-Outpatient-Inpatient"/>
    <s v="Aly Bek El Kabir St. Intersection Of El Helw St. – Tanta"/>
    <s v="040-3328003"/>
    <s v="0403328001/2"/>
    <m/>
  </r>
  <r>
    <s v="الغربية"/>
    <s v="طنطا"/>
    <s v="البرتقالى"/>
    <x v="1"/>
    <x v="771"/>
    <s v="علاج داخلي - طوارئ - عيادات خارجية"/>
    <s v="طريق الأستاد الرياضي – أمام حديقة الطفل – طنطا"/>
    <s v="0403416626"/>
    <s v="0403416627"/>
    <x v="11"/>
    <s v="Tanta"/>
    <s v="Hospital"/>
    <s v="Abou Farha Specialized Hospital"/>
    <s v="Orange"/>
    <s v="Emergency-Outpatient-Inpatient"/>
    <s v="EL Estad St., in front of the Children Garden, Tanta"/>
    <s v="0403416626"/>
    <s v="0403416627"/>
    <m/>
  </r>
  <r>
    <s v="الغربية"/>
    <s v="طنطا"/>
    <s v="البرتقالى"/>
    <x v="1"/>
    <x v="772"/>
    <s v="علاج داخلي - طوارئ - عيادات خارجية"/>
    <s v="8 ش قطينى  طنطا"/>
    <s v="040 3319928"/>
    <s v=" 040 3286303"/>
    <x v="11"/>
    <s v="Tanta"/>
    <s v="Hospital"/>
    <s v="El Fadaly Hospital"/>
    <s v="Orange"/>
    <s v="Emergency-Outpatient-Inpatient"/>
    <s v="8 Qattiny St., Tanta"/>
    <s v="040 3319928"/>
    <s v=" 040 3286303"/>
    <m/>
  </r>
  <r>
    <s v="الغربية"/>
    <s v="طنطا"/>
    <s v="البرتقالى"/>
    <x v="1"/>
    <x v="773"/>
    <s v="علاج داخلي - طوارئ - عيادات خارجية"/>
    <s v="ش سعيد  دوران كتشنر  طنطا"/>
    <s v="040 3315001 - 01001265923"/>
    <s v="040 3315002 - 3"/>
    <x v="11"/>
    <s v="Tanta"/>
    <s v="Hospital"/>
    <s v="Delta International Hospital"/>
    <s v="Orange"/>
    <s v="Pharmacy/ Emergency/ Outpatient/ Inpatient"/>
    <s v="Said St. Dawaran Kotshner, Tanta"/>
    <s v="040 3315001 - 01001265923"/>
    <s v="040 3315002 - 3"/>
    <m/>
  </r>
  <r>
    <s v="الاسكندرية"/>
    <s v="الاسكندريه الصحراوى"/>
    <s v="البرتقالى"/>
    <x v="8"/>
    <x v="164"/>
    <m/>
    <s v="سيتى سنتر"/>
    <s v="03 3680091"/>
    <m/>
    <x v="2"/>
    <s v="Alex desert road"/>
    <s v="Optics Shop"/>
    <s v="Maghraby Optics"/>
    <s v="Orange"/>
    <m/>
    <s v="City Center"/>
    <s v="03 3680091"/>
    <m/>
    <m/>
  </r>
  <r>
    <s v="الغربية"/>
    <s v="طنطا"/>
    <s v="البرتقالى"/>
    <x v="1"/>
    <x v="774"/>
    <s v="علاج داخلي - طوارئ - عيادات خارجية"/>
    <s v="خلف مديرية الزراعه"/>
    <s v="040 3310345"/>
    <s v="040 3289701"/>
    <x v="11"/>
    <s v="Tanta"/>
    <s v="Hospital"/>
    <s v="Ramdan Specialized Hospital"/>
    <s v="Orange"/>
    <s v="Pharmacy- Emergency- Outpatient- Inpatient"/>
    <s v="Behind Agriculture dircotrate"/>
    <s v="040 3310345"/>
    <s v="040 3289701"/>
    <m/>
  </r>
  <r>
    <s v="الغربية"/>
    <s v="طنطا"/>
    <s v="البرتقالى"/>
    <x v="1"/>
    <x v="775"/>
    <s v="علاج داخلي - طوارئ - عيادات خارجية"/>
    <s v="71 ش البحر  امام مستشفى الجامعه  طبطا"/>
    <s v="040 3319620"/>
    <s v="01227440679"/>
    <x v="11"/>
    <s v="Tanta"/>
    <s v="Hospital"/>
    <s v="Egyptian Cardiovascular Center"/>
    <s v="Orange"/>
    <s v="Emergency-Outpatient-Inpatient"/>
    <s v="71 El-Bahr St., In front of Tanta University Hospital, Tanta"/>
    <s v="040 3319620"/>
    <s v="01227440679"/>
    <m/>
  </r>
  <r>
    <s v="الغربية"/>
    <s v="طنطا"/>
    <s v="البرتقالى"/>
    <x v="1"/>
    <x v="776"/>
    <s v="طب الاطفال"/>
    <s v="10 شارع بطرس تقاطع شارع فتحى باشا"/>
    <s v="0403273074"/>
    <s v="01098311998"/>
    <x v="11"/>
    <s v="Tanta"/>
    <s v="Hospital"/>
    <s v="Tanta Kids Cure"/>
    <s v="Orange"/>
    <s v="Pediatrics"/>
    <s v="10 botros st., cross with Fathi pasha"/>
    <s v="0403273074"/>
    <s v="01098311998"/>
    <m/>
  </r>
  <r>
    <s v="الغربية"/>
    <s v="طنطا"/>
    <s v="البرتقالى"/>
    <x v="1"/>
    <x v="777"/>
    <s v="علاج داخلى - عيادات خارجية"/>
    <s v="23 شارع الاستاد - امام حديقة الطفل"/>
    <s v="0403337322-0403337363"/>
    <s v="01001335678"/>
    <x v="11"/>
    <s v="Tanta"/>
    <s v="Hospital"/>
    <s v="Roeya Center - Tanta"/>
    <s v="Orange"/>
    <s v="Emergency-Outpatient-Inpatient"/>
    <s v="23 Al Estad St, In Front Of Kids Park"/>
    <s v="0403337322-0403337363"/>
    <s v="01001335678"/>
    <m/>
  </r>
  <r>
    <s v="الغربية"/>
    <s v="طنطا"/>
    <s v="البرتقالى"/>
    <x v="1"/>
    <x v="453"/>
    <s v="علاج داخلي - طوارئ - عيادات خارجية"/>
    <s v="منطقة الاستاد - شارع السخاء و الصفاء - امام حديقة الطفل - بداخل مستشفى السلام التخصصى"/>
    <m/>
    <m/>
    <x v="11"/>
    <s v="Tanta"/>
    <s v="Hospital"/>
    <s v="International Hospital For Urology &amp; Nephrology"/>
    <s v="Orange"/>
    <s v="Emergency-Outpatient-Inpatient"/>
    <s v="Al Sakhaa w Al Safaa St, Infront of Kids Bark, Inside El Salam Spisialized Hospital"/>
    <s v="0403348855-6-7-8-9"/>
    <m/>
    <m/>
  </r>
  <r>
    <s v="الغربية"/>
    <s v="طنطا"/>
    <s v="البرتقالى"/>
    <x v="1"/>
    <x v="778"/>
    <s v="علاج داخلي - طوارئ - عيادات خارجية"/>
    <s v="شارع الصفا و الرخاء - منطقة الاستاد - طنطا"/>
    <s v="040 3348855-6-7-8-9"/>
    <m/>
    <x v="11"/>
    <s v="Tanta"/>
    <s v="Hospital"/>
    <s v="As Salam Spicialized Hospital"/>
    <s v="Orange"/>
    <s v="Emergency-Outpatient-Inpatient"/>
    <s v="Alsafa &amp;Alrakhaa -Stadioum area"/>
    <s v="040 3348855-6-7-8-9"/>
    <m/>
    <m/>
  </r>
  <r>
    <s v="الغربية"/>
    <s v="طنطا"/>
    <s v="البرتقالى"/>
    <x v="2"/>
    <x v="779"/>
    <m/>
    <s v="6 شارع طه الحكيم – طنطا –"/>
    <s v="040 3334045"/>
    <s v="040 3345825"/>
    <x v="11"/>
    <s v="Tanta"/>
    <s v="Radiology Center"/>
    <s v="Rozaiq Radiology Center"/>
    <s v="Orange"/>
    <m/>
    <s v="6 Taha Al-Hakim St., Tanta"/>
    <s v="040 3334045"/>
    <s v="040 3345825"/>
    <m/>
  </r>
  <r>
    <s v="الغربية"/>
    <s v="طنطا"/>
    <s v="البرتقالى"/>
    <x v="2"/>
    <x v="643"/>
    <m/>
    <s v="شارع الدكتور نجاتى - متفرع من شارع البحر - امام معهد الاورام "/>
    <s v="01211509983-01211509913"/>
    <s v="0403358424"/>
    <x v="11"/>
    <s v="Tanta"/>
    <s v="Radiology Center"/>
    <s v="Sama Scan Center"/>
    <s v="Orange"/>
    <m/>
    <s v="Dr. Nagaty St, From Al Bhr St, "/>
    <s v="01211509983-01211509913"/>
    <s v="0403358424"/>
    <m/>
  </r>
  <r>
    <s v="الغربية"/>
    <s v="طنطا"/>
    <s v="البرتقالى"/>
    <x v="2"/>
    <x v="780"/>
    <m/>
    <s v="برج الرياض الزجاجي - امام المحطة"/>
    <s v="01282268044"/>
    <m/>
    <x v="11"/>
    <s v="Tanta"/>
    <s v="Radiology Center"/>
    <s v="El Nokhaba Radiology Center"/>
    <s v="Orange"/>
    <m/>
    <s v="El Riad Tower, Infront of The Station"/>
    <s v="01282268044"/>
    <m/>
    <m/>
  </r>
  <r>
    <s v="الغربية"/>
    <s v="طنطا"/>
    <s v="البرتقالى"/>
    <x v="3"/>
    <x v="24"/>
    <m/>
    <s v="104ش عبد القادر حلمى درب الامشهى سابقا شقة 105"/>
    <n v="19014"/>
    <m/>
    <x v="11"/>
    <s v="Tanta"/>
    <s v="Laboratory"/>
    <s v="Al Mokhtabar - Dr. Moamena Kamel Laboratories"/>
    <s v="Orange"/>
    <m/>
    <s v="104 Intersection Of Abdel Qader Helmy St. previopuisly Darb el Mashaha  , flat # 105"/>
    <n v="19014"/>
    <m/>
    <m/>
  </r>
  <r>
    <s v="الغربية"/>
    <s v="طنطا"/>
    <s v="البرتقالى"/>
    <x v="3"/>
    <x v="24"/>
    <m/>
    <s v="71 شارع الجيش أمام مستشفى الجامعة"/>
    <n v="19014"/>
    <m/>
    <x v="11"/>
    <s v="Tanta"/>
    <s v="Laboratory"/>
    <s v="Al Mokhtabar - Dr. Moamena Kamel Laboratories"/>
    <s v="Orange"/>
    <m/>
    <s v="71 El Guish St.,  in front of University Hospital, Tanta."/>
    <n v="19014"/>
    <m/>
    <m/>
  </r>
  <r>
    <s v="الغربية"/>
    <s v="طنطا"/>
    <s v="البرتقالى"/>
    <x v="3"/>
    <x v="30"/>
    <m/>
    <s v="14 برج المعز - امام محطة القطار "/>
    <s v="16064"/>
    <m/>
    <x v="11"/>
    <s v="Tanta"/>
    <s v="Laboratory"/>
    <s v="Royal Lab"/>
    <s v="Orange"/>
    <m/>
    <s v="14 Al Moeaz Tower, Infront Of Train Station "/>
    <s v="16064"/>
    <m/>
    <m/>
  </r>
  <r>
    <s v="الغربية"/>
    <s v="طنطا"/>
    <s v="البرتقالى"/>
    <x v="3"/>
    <x v="26"/>
    <m/>
    <s v="13 شارع النحاس ميدان الاسكندرية"/>
    <n v="19911"/>
    <m/>
    <x v="11"/>
    <s v="Tanta"/>
    <s v="Laboratory"/>
    <s v="El-Borg Laboratory"/>
    <s v="Orange"/>
    <m/>
    <s v="13 El-Nahas St., Alexandria Square, Tanta"/>
    <n v="19911"/>
    <m/>
    <m/>
  </r>
  <r>
    <s v="الغربية"/>
    <s v="طنطا"/>
    <s v="البرتقالى"/>
    <x v="3"/>
    <x v="26"/>
    <m/>
    <s v="80 شارع المديرية  برج المديرية"/>
    <n v="19911"/>
    <m/>
    <x v="11"/>
    <s v="Tanta"/>
    <s v="Laboratory"/>
    <s v="El-Borg Laboratory"/>
    <s v="Orange"/>
    <m/>
    <s v="80, Al Moudereya St., Moudereya tower."/>
    <n v="19911"/>
    <m/>
    <m/>
  </r>
  <r>
    <s v="الغربية"/>
    <s v="طنطا"/>
    <s v="البرتقالى"/>
    <x v="3"/>
    <x v="31"/>
    <m/>
    <s v="ش المحطة مع ش المديرية - حى اول طنطا - امام محطة السكة الحديد"/>
    <n v="16191"/>
    <m/>
    <x v="11"/>
    <s v="Tanta"/>
    <s v="Laboratory"/>
    <s v="Alfa Lab"/>
    <s v="Orange"/>
    <m/>
    <s v="Al Mahta St From Al Moderia St, Infront of Railway"/>
    <n v="16191"/>
    <m/>
    <m/>
  </r>
  <r>
    <s v="الغربية"/>
    <s v="طنطا"/>
    <s v="البرتقالى"/>
    <x v="4"/>
    <x v="781"/>
    <s v="الامراض الجلدية و التناسلية"/>
    <s v="ميدان الساعه عماره اتحاد ملاك عماره الاطباء  طنطا"/>
    <s v="040-3358181"/>
    <m/>
    <x v="11"/>
    <s v="Tanta"/>
    <s v="Physician"/>
    <s v="Dr. Fatma Abd Rabou"/>
    <s v="Orange"/>
    <s v="Dermatology"/>
    <s v="El Saaa Square , Ethad doctors Molak building, Tanta"/>
    <s v="040-3358181"/>
    <m/>
    <m/>
  </r>
  <r>
    <s v="الغربية"/>
    <s v="طنطا"/>
    <s v="البرتقالى"/>
    <x v="4"/>
    <x v="782"/>
    <s v="جراحة عظام"/>
    <s v="برج المروة - شارع المديرية"/>
    <s v="040 3355322"/>
    <s v="01092064436"/>
    <x v="11"/>
    <s v="Tanta"/>
    <s v="Physician"/>
    <s v="Dr. Ahmed Al sawaf"/>
    <s v="Orange"/>
    <s v="Orthopedic"/>
    <s v="Al Marwa Tower, Al Moderya St"/>
    <s v="040 3355322"/>
    <s v="01092064436"/>
    <m/>
  </r>
  <r>
    <s v="الغربية"/>
    <s v="طنطا"/>
    <s v="البرتقالى"/>
    <x v="4"/>
    <x v="783"/>
    <s v="أمراض قلب وأوعية دموية"/>
    <s v="تقاطع  عمر زعفان و المديرية – بجوار عمر أفندى –"/>
    <s v="040 3414700"/>
    <s v="01018989479"/>
    <x v="11"/>
    <s v="Tanta"/>
    <s v="Physician"/>
    <s v="Dr. Yasser El-Barbary"/>
    <s v="Orange"/>
    <s v="Cardiology"/>
    <s v="Intersection of Omar Zaafan and El-Modereya St., Beside Omar Efendi, Tanta"/>
    <s v="040 3414700"/>
    <s v="01018989479"/>
    <m/>
  </r>
  <r>
    <s v="الغربية"/>
    <s v="طنطا"/>
    <s v="البرتقالى"/>
    <x v="4"/>
    <x v="784"/>
    <s v="أنف وأذن وحنجره"/>
    <s v="عمارة عبد الخالق - خلف مستشفى المبره - الدور الاول"/>
    <s v="040 3342299"/>
    <s v="01001177592"/>
    <x v="11"/>
    <s v="Tanta"/>
    <s v="Physician"/>
    <s v="Dr. Hossam Sayed Gamil Sherif"/>
    <s v="Orange"/>
    <s v="Ear, Nose &amp; Throat"/>
    <s v="Abd El Khalek Building - Behind El Mabara Hospital"/>
    <s v="040 3342299"/>
    <s v="01001177592"/>
    <m/>
  </r>
  <r>
    <s v="الغربية"/>
    <s v="طنطا"/>
    <s v="البرتقالى"/>
    <x v="4"/>
    <x v="785"/>
    <s v="امراض اطفال و حميات"/>
    <s v="ش شمس الدين  سكة المحله امام زجاج الحاجه"/>
    <s v="040 9113829"/>
    <s v="01222396330"/>
    <x v="11"/>
    <s v="Tanta"/>
    <s v="Physician"/>
    <s v="Dr. Ibrahim Rabie"/>
    <s v="Orange"/>
    <s v="Pediatrics"/>
    <s v="Shams El-Din St., Seket El-Mahalla, in front of El-Haga Glass Shop"/>
    <s v="040 9113829"/>
    <s v="01222396330"/>
    <m/>
  </r>
  <r>
    <s v="الغربية"/>
    <s v="طنطا"/>
    <s v="البرتقالى"/>
    <x v="4"/>
    <x v="786"/>
    <s v="جراحة عامة"/>
    <s v="ميدان الإسكندرية – بجوار معمل البرج عند منزل الكوبرى العلوى – طنطا"/>
    <s v="040 3344909"/>
    <s v="01224022289"/>
    <x v="11"/>
    <s v="Tanta"/>
    <s v="Physician"/>
    <s v="Dr. Mahmoud Ahmed Afifi"/>
    <s v="Orange"/>
    <s v="General Surgery"/>
    <s v="Alexandria Sq., beside Al-Borg Laboratory,Tanta"/>
    <s v="040 3344909"/>
    <s v="01224022289"/>
    <m/>
  </r>
  <r>
    <s v="الغربية"/>
    <s v="طنطا"/>
    <s v="البرتقالى"/>
    <x v="4"/>
    <x v="787"/>
    <s v="جراحة عامة"/>
    <s v="1 مساكن سيدى عبد الرحمن - امام المركز الطبى سيجر"/>
    <s v="01011188818"/>
    <s v="01143300349"/>
    <x v="11"/>
    <s v="Tanta"/>
    <s v="Physician"/>
    <s v="Dr. Ahmed Al boreiey"/>
    <s v="Orange"/>
    <s v="General Surgery"/>
    <s v="1 Sedi Abd El Rahman Buildings, Infront of Seger Medical centet"/>
    <s v="01011188818"/>
    <s v="01143300349"/>
    <m/>
  </r>
  <r>
    <s v="الغربية"/>
    <s v="طنطا"/>
    <s v="البرتقالى"/>
    <x v="4"/>
    <x v="788"/>
    <s v="مسالك بولية"/>
    <s v="71 شارع البحر - امام مستشفى الجامعة - اعلى معمل المختبر - طنطا"/>
    <s v="040 3292241"/>
    <s v="01011390342"/>
    <x v="11"/>
    <s v="Tanta"/>
    <s v="Physician"/>
    <s v="Dr.Khaled Ahmed Habib"/>
    <s v="Orange"/>
    <s v="Urosurgery"/>
    <s v="71 Al Bahr St, Infront Of University Hospital, Tanta"/>
    <s v="040 3292241"/>
    <s v="01011390342"/>
    <m/>
  </r>
  <r>
    <s v="الغربية"/>
    <s v="طنطا"/>
    <s v="البرتقالى"/>
    <x v="4"/>
    <x v="789"/>
    <s v="مسالك بولية"/>
    <s v="تقاطع ش المديرية القبلى بميدان المحطة اعلى صيدلية د علاء الشريف"/>
    <s v="040 3351605"/>
    <m/>
    <x v="11"/>
    <s v="Tanta"/>
    <s v="Physician"/>
    <s v="Dr. Hassan Hussein El-Tattawy"/>
    <s v="Orange"/>
    <s v="Urosurgery"/>
    <s v="Intersection of El-Modereya Qebly and El-Mahatta Sq., Above Alaa El-Sherif Pharmacy"/>
    <s v="0403292241"/>
    <s v="01011390342"/>
    <m/>
  </r>
  <r>
    <s v="الغربية"/>
    <s v="طنطا"/>
    <s v="البرتقالى"/>
    <x v="4"/>
    <x v="790"/>
    <s v="أنف وأذن وحنجره"/>
    <s v="26 أول ش عثمان محمد من ميدان الساعه - طنطا"/>
    <s v="040 3356531"/>
    <m/>
    <x v="11"/>
    <s v="Tanta"/>
    <s v="Physician"/>
    <s v="Dr. Yasser Ibrahim Aglan"/>
    <s v="Orange"/>
    <s v="Ear, Nose &amp; Throat"/>
    <s v="26 first of osman mohamed from El Saaa square  st.,"/>
    <s v="040 3356531"/>
    <m/>
    <m/>
  </r>
  <r>
    <s v="الغربية"/>
    <s v="طنطا"/>
    <s v="البرتقالى"/>
    <x v="4"/>
    <x v="791"/>
    <s v="امراض الباطنة و الجهازالهضمي والكبد"/>
    <s v="برج الرياض التجارى و الأدارى - الدور الرابع - ناصية ش المحطه و المديريه - امام محطة السكه الحديد"/>
    <s v="040 3352934"/>
    <m/>
    <x v="11"/>
    <s v="Tanta"/>
    <s v="Physician"/>
    <s v="Dr. Emad Fathy El Deeb"/>
    <s v="Orange"/>
    <s v="Internal Medicin and Liver pecialists"/>
    <s v="El Riad commercial and aministartion tower, 4th. Floor - corner of El Mahta and Moderia st."/>
    <s v="0403352934"/>
    <m/>
    <m/>
  </r>
  <r>
    <s v="الغربية"/>
    <s v="طنطا"/>
    <s v="البرتقالى"/>
    <x v="4"/>
    <x v="792"/>
    <s v="جراحة اورام"/>
    <s v="2 ش الاشبيهى"/>
    <s v="040 3334957"/>
    <m/>
    <x v="11"/>
    <s v="Tanta"/>
    <s v="Physician"/>
    <s v="Dr. Samir M. Ibrahim El Kholy"/>
    <s v="Orange"/>
    <s v="Oncology"/>
    <s v="2 El Eshbihy St."/>
    <s v="040 3334957"/>
    <m/>
    <m/>
  </r>
  <r>
    <s v="الجيزة"/>
    <s v="السادس من اكتوبر"/>
    <s v="البرتقالى"/>
    <x v="5"/>
    <x v="767"/>
    <m/>
    <s v="6 أكتوبر - الحى 7 - سنتر الامريكيه"/>
    <s v="19141"/>
    <m/>
    <x v="10"/>
    <s v="6th of October City"/>
    <s v="Pharmacy"/>
    <s v="Abou Ali Pharmacy"/>
    <s v="Orange"/>
    <m/>
    <s v="6 th. October City, American Center, 7th., district"/>
    <s v="19141"/>
    <m/>
    <m/>
  </r>
  <r>
    <s v="الجيزة"/>
    <s v="السادس من اكتوبر"/>
    <s v="البرتقالى"/>
    <x v="5"/>
    <x v="767"/>
    <m/>
    <s v="6 أكتوبر - الحى 1 - شارع السنترال"/>
    <s v="19141"/>
    <m/>
    <x v="10"/>
    <s v="6th of October City"/>
    <s v="Pharmacy"/>
    <s v="Abou Ali Pharmacy"/>
    <s v="Orange"/>
    <m/>
    <s v="6 th., October city, Centeral st. 1st. District."/>
    <s v="19141"/>
    <m/>
    <m/>
  </r>
  <r>
    <s v="الجيزة"/>
    <s v="السادس من اكتوبر"/>
    <s v="البرتقالى"/>
    <x v="5"/>
    <x v="767"/>
    <m/>
    <s v="6 اكتوبر - الشيخ زايد - الحى - أمام نادى الشيخ زايد"/>
    <s v="19141"/>
    <m/>
    <x v="10"/>
    <s v="6th of October City"/>
    <s v="Pharmacy"/>
    <s v="Abou Ali Pharmacy"/>
    <s v="Orange"/>
    <m/>
    <s v="6th October City, El Sheikh Zayd infront of El Sheilh Zayed club"/>
    <s v="19141"/>
    <m/>
    <m/>
  </r>
  <r>
    <s v="الجيزة"/>
    <s v="السادس من اكتوبر"/>
    <s v="البرتقالى"/>
    <x v="5"/>
    <x v="767"/>
    <m/>
    <s v="الحى المتميز - 6 أكتوبر"/>
    <s v="19141"/>
    <m/>
    <x v="10"/>
    <s v="6th of October City"/>
    <s v="Pharmacy"/>
    <s v="Abou Ali Pharmacy"/>
    <s v="Orange"/>
    <m/>
    <s v="6th., October City, specialized district"/>
    <s v="19141"/>
    <m/>
    <m/>
  </r>
  <r>
    <s v="بنى سويف"/>
    <s v="الواسطى"/>
    <s v="البرتقالى"/>
    <x v="5"/>
    <x v="793"/>
    <m/>
    <s v="ش صميده متفرع من ش أحمد عرابى - مركز الواسطى - الواسطى"/>
    <s v="082 2510624"/>
    <m/>
    <x v="23"/>
    <s v="El Wasta"/>
    <s v="Pharmacy"/>
    <s v="Dr. Farid Okacha (El-Essaaf) Pharmacy"/>
    <s v="Orange"/>
    <m/>
    <s v="Semeda St., Off Ahmed Orabi St., El-Wasta"/>
    <s v="082 2510624"/>
    <m/>
    <m/>
  </r>
  <r>
    <s v="الغربية"/>
    <s v="طنطا"/>
    <s v="البرتقالى"/>
    <x v="5"/>
    <x v="794"/>
    <m/>
    <s v="رقم 24 ش الجلاء  طنطا"/>
    <s v="040 3298793"/>
    <m/>
    <x v="11"/>
    <s v="Tanta"/>
    <s v="Pharmacy"/>
    <s v="El-Bendary Pharmacy"/>
    <s v="Orange"/>
    <m/>
    <s v="24 Galaa Street, Tanta"/>
    <s v="040 3298793"/>
    <m/>
    <m/>
  </r>
  <r>
    <s v="الغربية"/>
    <s v="طنطا"/>
    <s v="البرتقالى"/>
    <x v="5"/>
    <x v="794"/>
    <m/>
    <s v="ش سعيد - أمام مستشفى الأمريكين"/>
    <s v="040 3300088"/>
    <m/>
    <x v="11"/>
    <s v="Tanta"/>
    <s v="Pharmacy"/>
    <s v="El-Bendary Pharmacy"/>
    <s v="Orange"/>
    <m/>
    <s v="Saeed St., infront of El Amerkeen Hospital"/>
    <s v="040 3300088"/>
    <m/>
    <m/>
  </r>
  <r>
    <s v="الشرقية"/>
    <s v="فاقوس"/>
    <s v="البرتقالى"/>
    <x v="5"/>
    <x v="795"/>
    <m/>
    <s v="شارع ترعة المنيا - بجوار السيد البدوى - امام أمن الدوله سابقا"/>
    <s v="055 3983998"/>
    <m/>
    <x v="14"/>
    <s v="Fakous"/>
    <s v="Pharmacy"/>
    <s v="El Habashy pharmacy"/>
    <s v="Orange"/>
    <m/>
    <s v="Terat El Menia Street"/>
    <s v="0553983998"/>
    <m/>
    <m/>
  </r>
  <r>
    <s v="الغربية"/>
    <s v="طنطا"/>
    <s v="البرتقالى"/>
    <x v="6"/>
    <x v="796"/>
    <m/>
    <s v="شارع الالفى مع شارع النحاس - برج الطوخى"/>
    <s v="01221821869"/>
    <s v="0409115255"/>
    <x v="11"/>
    <s v="Tanta"/>
    <s v="Dentist"/>
    <s v="Dr. Ihab Abu Al makarem"/>
    <s v="Orange"/>
    <m/>
    <s v="Al alfy St, with Al Nahas St, Al tokhy Towe"/>
    <s v="01221821869"/>
    <s v="0409115255"/>
    <m/>
  </r>
  <r>
    <s v="الغربية"/>
    <s v="طنطا"/>
    <s v="البرتقالى"/>
    <x v="6"/>
    <x v="797"/>
    <m/>
    <s v="ش الجلاء برج الصالح اعلى توكيل    تويوتا"/>
    <s v="01110129935 - 01022218037"/>
    <s v="040 3556051"/>
    <x v="11"/>
    <s v="Tanta"/>
    <s v="Dentist"/>
    <s v="Dr. Ahmed Saleh Attia"/>
    <s v="Orange"/>
    <m/>
    <s v="El-Galaa St., El-Saleh Tower, Above Toyota Agency"/>
    <s v="01110129935 - 01022218037"/>
    <s v="040 3556051"/>
    <m/>
  </r>
  <r>
    <s v="الغربية"/>
    <s v="طنطا"/>
    <s v="البرتقالى"/>
    <x v="7"/>
    <x v="798"/>
    <m/>
    <s v="14 شارع المديرية – عمارة الدلتا للتأمين"/>
    <s v="01110129935 - 01022218037"/>
    <s v="040 3556051"/>
    <x v="11"/>
    <s v="Tanta"/>
    <s v="Physiotherapy"/>
    <s v="Dr. Ali Eid El-Deeb"/>
    <s v="Orange"/>
    <m/>
    <s v="14 El-Modereya  St., El Detla insurance building"/>
    <s v="01110129935 - 01022218037"/>
    <s v="040 3556051"/>
    <m/>
  </r>
  <r>
    <s v="الغربية"/>
    <s v="طنطا"/>
    <s v="البرتقالى"/>
    <x v="7"/>
    <x v="799"/>
    <m/>
    <s v="شارع احمد على نادى المعلمين طنطا"/>
    <s v="0403344444"/>
    <m/>
    <x v="11"/>
    <s v="Tanta"/>
    <s v="Physiotherapy"/>
    <s v="Royal Care Center - Dr. Saeed A. Samie Safaan"/>
    <s v="Orange"/>
    <m/>
    <s v="Ahmed Ali St., El Moalmeen club, Tanta"/>
    <s v="0403344444"/>
    <m/>
    <m/>
  </r>
  <r>
    <s v="الغربية"/>
    <s v="طنطا"/>
    <s v="البرتقالى"/>
    <x v="8"/>
    <x v="164"/>
    <m/>
    <s v="107 تقاطع ش الجيش مع ش الفتح"/>
    <s v="040 3402302"/>
    <s v="0403402303/4"/>
    <x v="11"/>
    <s v="Tanta"/>
    <s v="Optics Shop"/>
    <s v="Maghraby Optics"/>
    <s v="Orange"/>
    <m/>
    <s v="107 Cross of El Geish St. with El Fath St."/>
    <s v="040 3402302"/>
    <s v="0403402303/4"/>
    <m/>
  </r>
  <r>
    <s v="الغربية"/>
    <s v="طنطا"/>
    <s v="البرتقالى"/>
    <x v="8"/>
    <x v="144"/>
    <m/>
    <s v="شارع البحر - سور نادى الشرطة"/>
    <s v="01066603135"/>
    <m/>
    <x v="11"/>
    <s v="Tanta"/>
    <s v="Optics Shop"/>
    <s v="Joly Optics"/>
    <s v="Orange"/>
    <m/>
    <s v="Wall Of Polic Club, El Bahr St"/>
    <s v="01066603135"/>
    <m/>
    <m/>
  </r>
  <r>
    <s v="الغربية"/>
    <s v="طنطا"/>
    <s v="البرتقالى"/>
    <x v="8"/>
    <x v="144"/>
    <m/>
    <s v="محل رقم 64 G - العروبة مول - طريق طنطا/المحلة"/>
    <s v="01069218463"/>
    <m/>
    <x v="11"/>
    <s v="Tanta"/>
    <s v="Optics Shop"/>
    <s v="Joly Optics"/>
    <s v="Orange"/>
    <m/>
    <s v="Shop No 64G - Orouba Mall, Mahala/Tanta Road"/>
    <s v="01069218463"/>
    <m/>
    <m/>
  </r>
  <r>
    <s v="الغربية"/>
    <s v="طنطا"/>
    <s v="البرتقالى"/>
    <x v="8"/>
    <x v="143"/>
    <m/>
    <s v="مول اعمار الدلتا - شارع محب"/>
    <s v="040 3287010"/>
    <m/>
    <x v="11"/>
    <s v="Tanta"/>
    <s v="Optics Shop"/>
    <s v="Mounir Nassif"/>
    <s v="Orange"/>
    <m/>
    <s v="Eamar Al Delta, Moheb St,"/>
    <s v="040 3287010"/>
    <m/>
    <m/>
  </r>
  <r>
    <s v="الغربية"/>
    <s v="طنطا"/>
    <s v="البرتقالى"/>
    <x v="8"/>
    <x v="144"/>
    <m/>
    <s v="4 شارع محب - متفرع من شارع الحلو"/>
    <s v="01022211658"/>
    <m/>
    <x v="11"/>
    <s v="Tanta"/>
    <s v="Optics Shop"/>
    <s v="Joly Optics"/>
    <s v="Orange"/>
    <m/>
    <s v="4 Moheb St, From El Helw St"/>
    <s v="01022211658"/>
    <m/>
    <m/>
  </r>
  <r>
    <s v="الغربية"/>
    <s v="المحلة الكبرى"/>
    <s v="البرتقالى"/>
    <x v="1"/>
    <x v="800"/>
    <s v="علاج داخلي - طوارئ - عيادات خارجية"/>
    <s v="شارع الهيئة – أمام المستشفى العام"/>
    <s v="01022211658"/>
    <s v="01066603110"/>
    <x v="11"/>
    <s v="Mahala"/>
    <s v="Hospital"/>
    <s v="Ibn Habaza Specialized Hospital"/>
    <s v="Orange"/>
    <s v="Emergency-Outpatient-Inpatient"/>
    <s v="El Haiaa st., infron of general hospital"/>
    <s v="01022211658"/>
    <s v="01066603110"/>
    <m/>
  </r>
  <r>
    <s v="الغربية"/>
    <s v="المحلة الكبرى"/>
    <s v="البرتقالى"/>
    <x v="1"/>
    <x v="801"/>
    <s v="علاج داخلي  - عيادات خارجية"/>
    <s v="8 شارع الامام الشافعى - تقسيم الشامى - بجوار مركز القلب"/>
    <s v="040 2221881"/>
    <s v="040 2221707"/>
    <x v="11"/>
    <s v="Mahala"/>
    <s v="Hospital"/>
    <s v="Al Dorra Hospital"/>
    <s v="Orange"/>
    <s v="Emergency-Outpatient-Inpatient"/>
    <s v="8 Al Emam El Shafey St, Taksim El Shamy, Beside Cardio Center"/>
    <s v="040 2221881"/>
    <s v="040 2221707"/>
    <m/>
  </r>
  <r>
    <s v="الغربية"/>
    <s v="المحلة الكبرى"/>
    <s v="البرتقالى"/>
    <x v="2"/>
    <x v="802"/>
    <m/>
    <s v="شارع 23 يوليو – المحله الكبرى"/>
    <s v="040 2214010"/>
    <s v="040 2215300"/>
    <x v="11"/>
    <s v="El-Mahalla El-Kubra"/>
    <s v="Radiology Center"/>
    <s v="Dr. Khaled Dewan Radiology Center"/>
    <s v="Orange"/>
    <m/>
    <s v="Al-Bahr St., Beside Al-Taha Mosque"/>
    <s v="040 2214010"/>
    <s v="040 2215300"/>
    <m/>
  </r>
  <r>
    <s v="الغربية"/>
    <s v="المحلة الكبرى"/>
    <s v="البرتقالى"/>
    <x v="3"/>
    <x v="24"/>
    <m/>
    <s v="13 ش 23 يوليو بجوار بنك الاسكندرية"/>
    <n v="19014"/>
    <m/>
    <x v="11"/>
    <s v="El-Mahalla El-Kubra"/>
    <s v="Laboratory"/>
    <s v="Al Mokhtabar - Dr. Moamena Kamel Laboratories"/>
    <s v="Orange"/>
    <m/>
    <s v="13, 23th Of July St., Floor 1, Beside Bank Of Alexandria, El Mahalla El Kobra"/>
    <n v="19014"/>
    <m/>
    <m/>
  </r>
  <r>
    <s v="الغربية"/>
    <s v="المحلة الكبرى"/>
    <s v="البرتقالى"/>
    <x v="3"/>
    <x v="26"/>
    <m/>
    <s v="برج الأمل شارع وابور الثلجحى السبع بنات"/>
    <n v="19911"/>
    <m/>
    <x v="11"/>
    <s v="El-Mahalla El-Kubra"/>
    <s v="Laboratory"/>
    <s v="El-Borg Laboratory"/>
    <s v="Orange"/>
    <m/>
    <s v="Al Amal Tower, Wabor Al Thalg St., Al Sabaa Banat"/>
    <n v="19911"/>
    <m/>
    <m/>
  </r>
  <r>
    <s v="مرسى مطروح"/>
    <s v="مرسى مطروح"/>
    <s v="البرتقالى"/>
    <x v="5"/>
    <x v="803"/>
    <m/>
    <s v="شارع جول جمال – مرسى مطروح"/>
    <s v="046 4934558"/>
    <m/>
    <x v="24"/>
    <s v="Marsa Matrouh"/>
    <s v="Pharmacy"/>
    <s v="Al-Halawany Pharmacy"/>
    <s v="Orange"/>
    <m/>
    <s v="Jol Gamal St., Marsa Matrouh"/>
    <s v="046 4934558"/>
    <m/>
    <m/>
  </r>
  <r>
    <s v="الاسكندرية"/>
    <s v="كفر عبده"/>
    <s v="البرتقالى"/>
    <x v="5"/>
    <x v="804"/>
    <m/>
    <s v="58  ش محمد صفوت متفرع من ش كفر عبده"/>
    <s v="03 5460247"/>
    <s v="03 5460237"/>
    <x v="2"/>
    <s v="Kafr Abdou"/>
    <s v="Pharmacy"/>
    <s v="El Henawy Pharmacy"/>
    <s v="Orange"/>
    <m/>
    <s v="58 Mohamed Safwat off Kafr abdo st"/>
    <s v="03 5460247"/>
    <s v="03 5460237"/>
    <m/>
  </r>
  <r>
    <s v="الغربية"/>
    <s v="المحلة الكبرى"/>
    <s v="البرتقالى"/>
    <x v="8"/>
    <x v="144"/>
    <m/>
    <s v="شارع الجيش - متفرع من شارع شكرى القواتلى"/>
    <s v="01066603109"/>
    <m/>
    <x v="11"/>
    <s v="Mahala"/>
    <s v="Optics Shop"/>
    <s v="Joly Optics"/>
    <s v="Orange"/>
    <m/>
    <s v="34 El Giesh St, From Shukri Quwatli St"/>
    <s v="01066603109"/>
    <m/>
    <m/>
  </r>
  <r>
    <s v="الغربية"/>
    <s v="كفر الزيات"/>
    <s v="البرتقالى"/>
    <x v="3"/>
    <x v="26"/>
    <m/>
    <s v="ميدان محمد نجيب  بجوار مسجد الحصاوى"/>
    <n v="19911"/>
    <m/>
    <x v="11"/>
    <s v="Kafr Al Zayyat"/>
    <s v="Laboratory"/>
    <s v="El-Borg Laboratory"/>
    <s v="Orange"/>
    <m/>
    <s v="Mohamed Nagib Square, Beside Hasawi Mosque"/>
    <n v="19911"/>
    <m/>
    <m/>
  </r>
  <r>
    <s v="شمال سيناء"/>
    <s v="العريش"/>
    <s v="البرتقالى"/>
    <x v="5"/>
    <x v="805"/>
    <m/>
    <s v="شارع الفاتح - بجوار مسجد الخلفاء "/>
    <s v="01092116100"/>
    <m/>
    <x v="25"/>
    <s v="Al-Arish"/>
    <s v="Pharmacy"/>
    <s v="Al Kholafaa Pharmacy"/>
    <s v="Orange"/>
    <m/>
    <s v="Al Fateh St,"/>
    <s v="01092116100"/>
    <m/>
    <m/>
  </r>
  <r>
    <s v="الغربية"/>
    <s v="بسيون"/>
    <s v="البرتقالى"/>
    <x v="4"/>
    <x v="788"/>
    <s v="مسالك بولية"/>
    <s v="شارع الجمهورية - امام محلات الحفناوى"/>
    <s v="040 2732314"/>
    <s v="01022706729"/>
    <x v="11"/>
    <s v="Basion"/>
    <s v="Physician"/>
    <s v="Dr.Khaled Ahmed Habib"/>
    <s v="Orange"/>
    <s v="Urosurgery"/>
    <s v="Al Gomhoria St, Infront Of AlHefnawy Shop"/>
    <s v="040 2732314"/>
    <s v="01022706729"/>
    <m/>
  </r>
  <r>
    <s v="المنوفيه"/>
    <s v="شبين الكوم"/>
    <m/>
    <x v="9"/>
    <x v="806"/>
    <m/>
    <s v="ميدان شرف -برج الحكمه - بجوار مركز النخبه للأشعه"/>
    <s v="01066616305"/>
    <m/>
    <x v="12"/>
    <s v="Shebeen El-Koum"/>
    <s v="Metlife PCP"/>
    <s v="Dr. El-Essawy Sohail"/>
    <m/>
    <m/>
    <s v="Sharf square, El Hekma tower, beside el Nokhba radiology center"/>
    <s v="01066616305"/>
    <m/>
    <m/>
  </r>
  <r>
    <s v="المنوفيه"/>
    <s v="شبين الكوم"/>
    <s v="البرتقالى"/>
    <x v="1"/>
    <x v="807"/>
    <s v="علاج داخلي - طوارئ - عيادات خارجية"/>
    <s v="البر الشرقى – شارع مصطفى كامل البحرى - اسفل الكوبرى الغلوى  "/>
    <s v="048 2194518"/>
    <s v="01064333888"/>
    <x v="12"/>
    <s v="Shebeen El-Koum"/>
    <s v="Hospital"/>
    <s v="Al-Moallemin Hospital"/>
    <s v="Orange"/>
    <s v="Emergency-Outpatient-Inpatient"/>
    <s v="Mostafa Kamel St., The Eastern land - Shebeen El-Koum – Menoufia"/>
    <s v="048 2194518"/>
    <s v="01064333888"/>
    <m/>
  </r>
  <r>
    <s v="المنوفيه"/>
    <s v="شبين الكوم"/>
    <s v="البرتقالى"/>
    <x v="1"/>
    <x v="808"/>
    <s v="علاج داخلي - طوارئ - عيادات خارجية"/>
    <s v="امتداد ش الامين بجوار مسجد الرحمه  شبين الكوم"/>
    <s v="048 2224452"/>
    <s v="048 2325950"/>
    <x v="12"/>
    <s v="Shebeen El-Koum"/>
    <s v="Hospital"/>
    <s v="Arafa Specialized Hospital"/>
    <s v="Orange"/>
    <s v="Emergency-Outpatient-Inpatient"/>
    <s v="Emtedad Al-Amin St., Beside Al-Rahma Mosque, Shebeen El-Koum"/>
    <s v="048 2224452"/>
    <s v="048 2325950"/>
    <m/>
  </r>
  <r>
    <s v="المنوفيه"/>
    <s v="شبين الكوم"/>
    <s v="البرتقالى"/>
    <x v="1"/>
    <x v="809"/>
    <s v="علاج داخلي - طوارئ - عيادات خارجية"/>
    <s v="6 ش بنك مصر - شبين الكوم"/>
    <s v="0482325950"/>
    <m/>
    <x v="12"/>
    <s v="Shebeen El-Koum"/>
    <s v="Hospital"/>
    <s v="Delta Specialized Hospital"/>
    <s v="Orange"/>
    <s v="Emergency-Outpatient-Inpatient"/>
    <s v="6 Bank Misr St., Shebeen El-Koum"/>
    <s v="0482325950"/>
    <m/>
    <m/>
  </r>
  <r>
    <s v="المنوفيه"/>
    <s v="شبين الكوم"/>
    <s v="البرتقالى"/>
    <x v="1"/>
    <x v="810"/>
    <s v="علاج داخلي - طوارئ - عيادات خارجية"/>
    <s v="20 شارع عباس العقاد - متفرع من شارع محمود شاهين - البر الشرقى"/>
    <s v="048 2330199"/>
    <s v="048-2330188/012-74529529"/>
    <x v="12"/>
    <s v="Shebeen El-Koum"/>
    <s v="Hospital"/>
    <s v="Teashers General  Hospital "/>
    <s v="Orange"/>
    <s v="Emergency-Outpatient-Inpatient"/>
    <s v="20 Abbas Al Akad St, From Mahmoud Shahin St, East Bank "/>
    <s v="0482330199"/>
    <s v="048-2330188/012-74529529"/>
    <m/>
  </r>
  <r>
    <s v="المنوفيه"/>
    <s v="منوف"/>
    <s v="البرتقالى"/>
    <x v="1"/>
    <x v="811"/>
    <s v="علاج داخلي - طوارئ - عيادات خارجية"/>
    <s v="شارع الروضة - منوف"/>
    <s v="048 3660011"/>
    <s v="048 3662834"/>
    <x v="12"/>
    <s v="Menouf"/>
    <s v="Hospital"/>
    <s v="Herpur Memorial Hospital"/>
    <s v="Orange"/>
    <s v="Emergency-Outpatient-Inpatient"/>
    <s v="Al Roda St"/>
    <s v="048 3660011"/>
    <s v="048 3662834"/>
    <m/>
  </r>
  <r>
    <s v="المنوفيه"/>
    <s v="منوف"/>
    <s v="البرتقالى"/>
    <x v="1"/>
    <x v="812"/>
    <s v="علاج داخلي - طوارئ - عيادات خارجية"/>
    <s v="شارع سعد زغلول - امام مجلس المدينه -  منوف"/>
    <s v="048 3677774"/>
    <s v="048 3677775"/>
    <x v="12"/>
    <s v="Menouf"/>
    <s v="Hospital"/>
    <s v="El-Rowad Specialized Hospital"/>
    <s v="Orange"/>
    <s v="Emergency-Outpatient-Inpatient"/>
    <s v="Magles El-Madina St., Menouf"/>
    <s v="048 3677774"/>
    <s v="048 3677775"/>
    <m/>
  </r>
  <r>
    <s v="المنوفيه"/>
    <s v="شبين الكوم"/>
    <s v="البرتقالى"/>
    <x v="1"/>
    <x v="813"/>
    <s v="علاج داخلي - طوارئ - عيادات خارجية"/>
    <s v="رقم 7 ش احمد المحروقى  شبين الكوم"/>
    <s v="048 2313530"/>
    <m/>
    <x v="12"/>
    <s v="Shebeen El-Koum"/>
    <s v="Hospital"/>
    <s v="El-Mahrouqy Hospital"/>
    <s v="Orange"/>
    <s v="Emergency-Outpatient-Inpatient"/>
    <s v="7 Ahmed El-Mahrouqy St., Shebeen El-Koum"/>
    <s v="048 2313530"/>
    <m/>
    <m/>
  </r>
  <r>
    <s v="المنوفيه"/>
    <s v="شبين الكوم"/>
    <s v="البرتقالى"/>
    <x v="1"/>
    <x v="814"/>
    <s v="علاج داخلي - طوارئ - عيادات خارجية"/>
    <s v="شارع بنك مصر"/>
    <s v="0482313530"/>
    <m/>
    <x v="12"/>
    <s v="Shebeen El-Koum"/>
    <s v="Hospital"/>
    <s v="Al Fouad Cardiac Center"/>
    <s v="Orange"/>
    <s v="Emergency-Outpatient-Inpatient"/>
    <s v="Bank Misr St,"/>
    <s v="0482313530"/>
    <m/>
    <m/>
  </r>
  <r>
    <s v="المنوفيه"/>
    <s v="شبين الكوم"/>
    <s v="البرتقالى"/>
    <x v="2"/>
    <x v="19"/>
    <m/>
    <s v="1 شارع الزهورتقاطع إمتداد  طلعت حرب"/>
    <n v="19989"/>
    <m/>
    <x v="12"/>
    <s v="Shebeen El-Koum"/>
    <s v="Radiology Center"/>
    <s v="Technoscan ( Dr. Osama Khalil Radiology Centers)"/>
    <s v="Orange"/>
    <m/>
    <s v="1 El Zehour st.,cross of Talaat Harb extension"/>
    <n v="19989"/>
    <m/>
    <m/>
  </r>
  <r>
    <s v="المنوفيه"/>
    <s v="شبين الكوم"/>
    <s v="البرتقالى"/>
    <x v="2"/>
    <x v="19"/>
    <m/>
    <s v="شبين الكوم 48 ش جمال عبد الناصر البحرى"/>
    <n v="19989"/>
    <m/>
    <x v="12"/>
    <s v="Shebeen El-Koum"/>
    <s v="Radiology Center"/>
    <s v="Technoscan ( Dr. Osama Khalil Radiology Centers)"/>
    <s v="Orange"/>
    <m/>
    <s v="48 Gamal Abdel Nasser (Bahry St.)"/>
    <n v="19989"/>
    <m/>
    <m/>
  </r>
  <r>
    <s v="المنوفيه"/>
    <s v="قويسنا"/>
    <s v="البرتقالى"/>
    <x v="2"/>
    <x v="19"/>
    <m/>
    <s v="64 شارع إبراهيم خليل بجوار بنك الأسكندريه"/>
    <n v="19989"/>
    <m/>
    <x v="12"/>
    <s v="Quesna"/>
    <s v="Radiology Center"/>
    <s v="Technoscan ( Dr. Osama Khalil Radiology Centers)"/>
    <s v="Orange"/>
    <m/>
    <s v="64 Ibrahim Khalil st., beside Alex Bank"/>
    <n v="19989"/>
    <m/>
    <m/>
  </r>
  <r>
    <s v="المنوفيه"/>
    <s v="شبين الكوم"/>
    <s v="البرتقالى"/>
    <x v="2"/>
    <x v="815"/>
    <m/>
    <s v="ش جمال عبدالناصر - امام المستشفى العام"/>
    <s v="01099366283-01012971914"/>
    <s v="048 2325114"/>
    <x v="12"/>
    <s v="Shebeen El-Koum"/>
    <s v="Radiology Center"/>
    <s v="Care Scan"/>
    <s v="Orange"/>
    <m/>
    <s v="Gamal Abdel-Naser St, infront of the General Hospital"/>
    <s v="01099366283-01012971914"/>
    <s v="048 2325114"/>
    <m/>
  </r>
  <r>
    <s v="المنوفيه"/>
    <s v="شبين الكوم"/>
    <s v="البرتقالى"/>
    <x v="3"/>
    <x v="24"/>
    <m/>
    <s v="76 ش جمال عبدالناصر – برج الزهراء - ميدان شرف - الدور الخامس - شبين الكوم"/>
    <n v="19014"/>
    <m/>
    <x v="12"/>
    <s v="Shebeen El-Koum"/>
    <s v="Laboratory"/>
    <s v="Al Mokhtabar - Dr. Moamena Kamel Laboratories"/>
    <s v="Orange"/>
    <m/>
    <s v="76 Gamal Abdel Nasser St., El Zahraa Tower Off Sharaf Sq., Floor 5, Shebein El Kawm"/>
    <n v="19014"/>
    <m/>
    <m/>
  </r>
  <r>
    <s v="المنوفيه"/>
    <s v="شبين الكوم"/>
    <s v="البرتقالى"/>
    <x v="3"/>
    <x v="26"/>
    <m/>
    <s v="22 شارع الجلاء البحرى – أمام مجمع المحاكم"/>
    <n v="19911"/>
    <m/>
    <x v="12"/>
    <s v="Shebeen El-Koum"/>
    <s v="Laboratory"/>
    <s v="El-Borg Laboratory"/>
    <s v="Orange"/>
    <m/>
    <s v="22, Al Gala Al Bahary Str., In Front Of The Courts Complex"/>
    <n v="19911"/>
    <m/>
    <m/>
  </r>
  <r>
    <s v="الاسكندرية"/>
    <s v="سموحه"/>
    <s v="البرتقالى"/>
    <x v="5"/>
    <x v="816"/>
    <m/>
    <s v="شارع تقسيم 103 - امام مستشفى اندلسية "/>
    <s v="03 4200002"/>
    <s v="0100314298"/>
    <x v="2"/>
    <s v="Semouha"/>
    <s v="Pharmacy"/>
    <s v="Al-Dawaa Pharmacies "/>
    <s v="Orange"/>
    <m/>
    <s v="103 TAKSIM St, Infront Of Andalusia Hospital "/>
    <s v="03 4200002"/>
    <s v="0100314298"/>
    <m/>
  </r>
  <r>
    <s v="الاسكندرية"/>
    <s v="جناكليس"/>
    <s v="البرتقالى"/>
    <x v="5"/>
    <x v="816"/>
    <m/>
    <s v="630 شارع ابو قير - طريق الحرية "/>
    <s v="03 5494789"/>
    <s v="03 5494779 - 01211113131"/>
    <x v="2"/>
    <s v="Janaklis"/>
    <s v="Pharmacy"/>
    <s v="Al-Dawaa Pharmacies "/>
    <s v="Orange"/>
    <m/>
    <s v="630 Abu keer St, Al Horrya Road"/>
    <s v="035777359"/>
    <s v="035777357/8"/>
    <m/>
  </r>
  <r>
    <s v="الاسكندرية"/>
    <s v="لوران"/>
    <s v="البرتقالى"/>
    <x v="5"/>
    <x v="816"/>
    <m/>
    <s v="286 شارع عبد السلام عارف"/>
    <s v="03 5494789"/>
    <s v="03 5494779 - 01211113131"/>
    <x v="2"/>
    <s v="Loran"/>
    <s v="Pharmacy"/>
    <s v="Al-Dawaa Pharmacies "/>
    <s v="Orange"/>
    <m/>
    <s v="286 Abd El Salam Aref St,"/>
    <s v="03 5494789"/>
    <s v="03 5494779 - 01211113131"/>
    <m/>
  </r>
  <r>
    <s v="الاسكندرية"/>
    <s v="سيدى بشر"/>
    <s v="البرتقالى"/>
    <x v="5"/>
    <x v="816"/>
    <m/>
    <s v="ميدان الفسحة - سيدى بشر الترام "/>
    <s v="03 5494789"/>
    <s v="03 5494779 - 01211113131"/>
    <x v="2"/>
    <s v="Sidi Beshr"/>
    <s v="Pharmacy"/>
    <s v="Al-Dawaa Pharmacies "/>
    <s v="Orange"/>
    <m/>
    <s v="Al Fosha Square "/>
    <s v="03 5494789"/>
    <s v="03 5494779 - 01211113131"/>
    <m/>
  </r>
  <r>
    <s v="الاسكندرية"/>
    <s v="جليم"/>
    <s v="البرتقالى"/>
    <x v="5"/>
    <x v="816"/>
    <m/>
    <s v="شارع الاذاعة - امام مبنى الاذاعة "/>
    <s v="03 5856264"/>
    <s v="01000314523 - 01211113131"/>
    <x v="2"/>
    <s v="Gleem"/>
    <s v="Pharmacy"/>
    <s v="Al-Dawaa Pharmacies "/>
    <s v="Orange"/>
    <m/>
    <s v="Al Ezzaa St, "/>
    <s v="03 5494789"/>
    <s v="03 5494779 - 01211113131"/>
    <m/>
  </r>
  <r>
    <s v="الاسكندرية"/>
    <s v="العصافره"/>
    <s v="البرتقالى"/>
    <x v="5"/>
    <x v="816"/>
    <m/>
    <s v="شارع 30 ميدان مكة المكرمة - العصافرة قبلى "/>
    <s v="03 3249943"/>
    <s v="0100764760 - 01211113131"/>
    <x v="2"/>
    <s v="Al Asafra"/>
    <s v="Pharmacy"/>
    <s v="Al-Dawaa Pharmacies "/>
    <s v="Orange"/>
    <m/>
    <s v="30 Makka Al Mokarama Square, Asafra Kebly "/>
    <s v="035346777"/>
    <s v="035346888"/>
    <m/>
  </r>
  <r>
    <s v="المنوفيه"/>
    <s v="شبين الكوم"/>
    <s v="البرتقالى"/>
    <x v="6"/>
    <x v="817"/>
    <m/>
    <s v="برج الجندى - ميدان شرف "/>
    <s v="01223289696"/>
    <m/>
    <x v="12"/>
    <s v="Shebeen El-Koum"/>
    <s v="Dentist"/>
    <s v="Dr. Hossam El Deen El Gendy Center "/>
    <s v="Orange"/>
    <m/>
    <s v="Al Gendy Tower - Sharaf Square "/>
    <s v="01223289696"/>
    <m/>
    <m/>
  </r>
  <r>
    <s v="المنوفيه"/>
    <s v="شبين الكوم"/>
    <s v="البرتقالى"/>
    <x v="7"/>
    <x v="818"/>
    <m/>
    <s v="شارع محمود ابو السعود - متفرع من شارع سعد سالمان - امام الصندزق الاجتماعى"/>
    <s v="01067275034"/>
    <s v="048 2200236"/>
    <x v="12"/>
    <s v="Shebeen El-Koum"/>
    <s v="Physiotherapy"/>
    <s v="R.M.S Center For Physiotherapy"/>
    <s v="Orange"/>
    <m/>
    <s v="Mahmoud Abu El Souod St, From Saad Salman St"/>
    <s v="01067275034"/>
    <s v="048 2200236"/>
    <m/>
  </r>
  <r>
    <s v="المنوفيه"/>
    <s v="شبين الكوم"/>
    <s v="البرتقالى"/>
    <x v="7"/>
    <x v="136"/>
    <m/>
    <s v="6 ش تقسيم الشرطه - الأستاد الرياضى - عماره بيبرس - خلف مسجد المغفره - شبين الكوم"/>
    <s v="01067275034"/>
    <s v="048 2200236"/>
    <x v="12"/>
    <s v="Shebeen El-Koum"/>
    <s v="Physiotherapy"/>
    <s v="International Physical Therapy Center"/>
    <s v="Orange"/>
    <m/>
    <s v="6 Takseem El Shorta - Bahry St., El Estad El Riady - Bebuers building, behind El Maghfara Mosque - Shebin El Kom"/>
    <n v="1067275034"/>
    <s v="048 2200236"/>
    <m/>
  </r>
  <r>
    <s v="المنوفيه"/>
    <s v="منوف"/>
    <s v="البرتقالى"/>
    <x v="2"/>
    <x v="19"/>
    <m/>
    <s v="7 شارع شلبى - أمام الإدارة الزراعيه"/>
    <n v="19989"/>
    <m/>
    <x v="12"/>
    <s v="Menouf"/>
    <s v="Radiology Center"/>
    <s v="Technoscan ( Dr. Osama Khalil Radiology Centers)"/>
    <s v="Orange"/>
    <m/>
    <s v="7 Shalaby st., in front of Agirculture mangement"/>
    <n v="19989"/>
    <m/>
    <m/>
  </r>
  <r>
    <s v="المنوفيه"/>
    <s v="منوف"/>
    <s v="البرتقالى"/>
    <x v="3"/>
    <x v="26"/>
    <m/>
    <s v="70 شارع بورسعيد  بجوار مجلس المدينة"/>
    <n v="19911"/>
    <m/>
    <x v="12"/>
    <s v="Menouf"/>
    <s v="Laboratory"/>
    <s v="El-Borg Laboratory"/>
    <s v="Orange"/>
    <m/>
    <s v="70 Port Said Str., Beside Magles EL-Madina"/>
    <n v="19911"/>
    <m/>
    <m/>
  </r>
  <r>
    <s v="الاسكندرية"/>
    <s v="العصافره"/>
    <s v="البرتقالى"/>
    <x v="5"/>
    <x v="816"/>
    <m/>
    <s v="نهاية المعهد الدينى - بداية شارع 30 - العصافرة قبلى "/>
    <s v="03 3262137"/>
    <s v="01000767424 - 01211113131"/>
    <x v="2"/>
    <s v="Al Asafra"/>
    <s v="Pharmacy"/>
    <s v="Al-Dawaa Pharmacies "/>
    <s v="Orange"/>
    <m/>
    <s v="Street No 30"/>
    <s v="03 3249943"/>
    <s v="0100764760 - 01211113131"/>
    <m/>
  </r>
  <r>
    <s v="الاسكندرية"/>
    <s v="السيوف"/>
    <s v="البرتقالى"/>
    <x v="5"/>
    <x v="816"/>
    <m/>
    <s v="بجوار كارفور سيتى لايت مول - شارع مصطفى كامل "/>
    <s v="03 5854663"/>
    <s v="01096880066"/>
    <x v="2"/>
    <s v="Al-Seyouf"/>
    <s v="Pharmacy"/>
    <s v="Al-Dawaa Pharmacies "/>
    <s v="Orange"/>
    <m/>
    <s v="Mostafa Kamel St., Beside Carfour "/>
    <s v="03 5854663"/>
    <s v="01096880066"/>
    <m/>
  </r>
  <r>
    <s v="المنوفيه"/>
    <s v="قويسنا"/>
    <s v="البرتقالى"/>
    <x v="1"/>
    <x v="677"/>
    <s v="علاج داخلي - طوارئ - عيادات خارجية"/>
    <s v="تقاطع ش عبد المحسن الصباحى مع ش ابراهيم الطورى  قويسنا"/>
    <s v="048-3660635"/>
    <s v="0100-5262027"/>
    <x v="12"/>
    <s v="Quesna"/>
    <s v="Hospital"/>
    <s v="Shorouk Hospital"/>
    <s v="Orange"/>
    <s v="Emergency-Outpatient-Inpatient"/>
    <s v="Abdel Mohsen El-Sabahy &amp; Ibrahim El-Toury Crossroads, Quesna"/>
    <s v="048-3660635"/>
    <s v="0100-5262027"/>
    <m/>
  </r>
  <r>
    <s v="المنوفيه"/>
    <s v="قويسنا"/>
    <s v="البرتقالى"/>
    <x v="3"/>
    <x v="26"/>
    <m/>
    <s v="تقاطع الجيش مع الصباحى  مستشفى الهدى"/>
    <n v="19911"/>
    <m/>
    <x v="12"/>
    <s v="Quesna"/>
    <s v="Laboratory"/>
    <s v="El-Borg Laboratory"/>
    <s v="Orange"/>
    <m/>
    <s v="Al Geesh Str. Crossing Sabahy Str.,   Al Hoda Hospital"/>
    <n v="19911"/>
    <m/>
    <m/>
  </r>
  <r>
    <s v="المنوفيه"/>
    <s v="اشمون"/>
    <s v="الذهبى"/>
    <x v="1"/>
    <x v="413"/>
    <s v="علاج داخلي - طوارئ - عيادات خارجية"/>
    <s v="قرية ابو رقبة - اشمون"/>
    <s v="048 3490919"/>
    <s v="19444"/>
    <x v="12"/>
    <s v="Ashmoon"/>
    <s v="Hospital"/>
    <s v="El Araby Medical Center Hospital"/>
    <s v="Gold"/>
    <s v="Emergency-Outpatient-Inpatient"/>
    <s v="Abu Rakaba Village - Ashmoun"/>
    <s v="048 3490919"/>
    <s v="19444"/>
    <m/>
  </r>
  <r>
    <s v="المنوفيه"/>
    <s v="اشمون"/>
    <s v="البرتقالى"/>
    <x v="1"/>
    <x v="819"/>
    <s v="علاج داخلي - طوارئ - عيادات خارجية"/>
    <s v="17 شارع سعد زغلول - ميدان العبور"/>
    <s v="048 3490059"/>
    <s v="048 3490057"/>
    <x v="12"/>
    <s v="Ashmoon"/>
    <s v="Hospital"/>
    <s v="Zamzam Specialized Hospital"/>
    <s v="Orange"/>
    <s v="Emergency-Outpatient-Inpatient"/>
    <s v="Saad Zaghloul St, From Al Oubor Square"/>
    <s v="048 3490059"/>
    <s v="048 3490057"/>
    <m/>
  </r>
  <r>
    <s v="المنوفيه"/>
    <s v="اشمون"/>
    <s v="البرتقالى"/>
    <x v="2"/>
    <x v="19"/>
    <m/>
    <s v="شارع الشونه"/>
    <n v="19989"/>
    <m/>
    <x v="12"/>
    <s v="Ashmoon"/>
    <s v="Radiology Center"/>
    <s v="Technoscan ( Dr. Osama Khalil Radiology Centers)"/>
    <s v="Orange"/>
    <m/>
    <s v="El Sheouna st.,"/>
    <n v="19989"/>
    <m/>
    <m/>
  </r>
  <r>
    <s v="السويس"/>
    <s v="السويس"/>
    <s v="البرتقالى"/>
    <x v="5"/>
    <x v="820"/>
    <m/>
    <s v="3 شارع النهضة - بجوار بنك القاهرة"/>
    <s v="01002222177"/>
    <s v="062 3336662"/>
    <x v="6"/>
    <s v="Suez"/>
    <s v="Pharmacy"/>
    <s v="Al Reedy Pharmacy "/>
    <s v="Orange"/>
    <m/>
    <s v="3 Al Nahda St, Beside Cairo Bank "/>
    <s v="01002222177"/>
    <s v="062 3336662"/>
    <m/>
  </r>
  <r>
    <s v="المنوفيه"/>
    <s v="تلا"/>
    <s v="البرتقالى"/>
    <x v="1"/>
    <x v="821"/>
    <s v="علاج داخلي - طوارئ - عيادات خارجية"/>
    <s v="شارع الجيش - بجوار محطة السكة الحديد - تلا"/>
    <s v="01222996344"/>
    <s v="048 3440004-01222996173"/>
    <x v="12"/>
    <s v="Talla"/>
    <s v="Hospital"/>
    <s v="Al Salam Hospital "/>
    <s v="Orange"/>
    <s v="Emergency-Outpatient-Inpatient"/>
    <s v="Al Gesh St, Beside The Real-Way Station, Talla"/>
    <n v="1222996344"/>
    <s v="048 3440004-01222996173"/>
    <m/>
  </r>
  <r>
    <s v="الشرقية"/>
    <s v="أبو حماد"/>
    <s v="البرتقالى"/>
    <x v="5"/>
    <x v="822"/>
    <m/>
    <s v="كفر العزازى "/>
    <s v="055 3402323"/>
    <s v="01097972829"/>
    <x v="14"/>
    <s v="Abo Hammad"/>
    <s v="Pharmacy"/>
    <s v="Al Saied Al Gadida Pharmacy"/>
    <s v="Orange"/>
    <m/>
    <s v="Kafr Azazy"/>
    <s v="055 3402323"/>
    <s v="01097972829"/>
    <m/>
  </r>
  <r>
    <s v="المنوفيه"/>
    <s v="مدينة السادات"/>
    <s v="البرتقالى"/>
    <x v="1"/>
    <x v="823"/>
    <s v="علاج داخلي - طوارئ - عيادات خارجية"/>
    <s v="محور الخدمات - الحى الاول "/>
    <s v="048 3745510"/>
    <m/>
    <x v="12"/>
    <s v="Sadat City"/>
    <s v="Hospital"/>
    <s v="Al Sadat Specialized Hospital"/>
    <s v="Orange"/>
    <s v="Emergency-Outpatient-Inpatient"/>
    <s v="1st. District, "/>
    <s v="048 3745510"/>
    <m/>
    <m/>
  </r>
  <r>
    <s v="المنوفيه"/>
    <s v="مدينة السادات"/>
    <s v="الذهبى"/>
    <x v="1"/>
    <x v="2"/>
    <s v="علاج داخلي - طوارئ - عيادات خارجية"/>
    <s v="سوق المنطقة الرابعة - اعلى غطاطى - مدينة السادات "/>
    <s v="19650"/>
    <m/>
    <x v="12"/>
    <s v="Sadat City"/>
    <s v="Hospital"/>
    <s v="International Eye Hospital"/>
    <s v="Gold"/>
    <s v="Emergency-Outpatient-Inpatient"/>
    <s v="4th District Market, Above Ghataty "/>
    <s v="19650"/>
    <m/>
    <m/>
  </r>
  <r>
    <s v="المنوفيه"/>
    <s v="مدينة السادات"/>
    <s v="البرتقالى"/>
    <x v="1"/>
    <x v="811"/>
    <s v="علاج داخلي - طوارئ - عيادات خارجية"/>
    <s v="مدينة السادات - منطقة البنوك"/>
    <s v="048 2638219"/>
    <m/>
    <x v="12"/>
    <s v="Sadat City"/>
    <s v="Hospital"/>
    <s v="Harmel Hospital"/>
    <s v="Orange"/>
    <s v="Emergency-Outpatient-Inpatient"/>
    <s v="Sadat City"/>
    <s v="048 2638219"/>
    <m/>
    <m/>
  </r>
  <r>
    <s v="المنوفيه"/>
    <s v="الخطاطبة"/>
    <s v="البرتقالى"/>
    <x v="1"/>
    <x v="824"/>
    <s v="علاج داخلي - طوارئ - عيادات خارجية"/>
    <s v="مركز السادات - الخطاطبة البلد"/>
    <s v="048 2638219-01201038609"/>
    <s v="0128913111"/>
    <x v="12"/>
    <s v="Al Khatatba"/>
    <s v="Hospital"/>
    <s v="Al Eman Hospital"/>
    <s v="Orange"/>
    <s v="Emergency-Outpatient-Inpatient"/>
    <s v="Al Sadat City, Al Khatatba Al Balad"/>
    <s v="048 2638219-01201038609"/>
    <s v="0128913111"/>
    <m/>
  </r>
  <r>
    <s v="المنوفيه"/>
    <s v="الشهداء"/>
    <s v="البرتقالى"/>
    <x v="1"/>
    <x v="825"/>
    <s v="علاج داخلي - طوارئ - عيادات خارجية"/>
    <s v="شارع الضرائب العامة - امام محطة السكة الحديد"/>
    <s v="01005887383"/>
    <s v="048-2685189"/>
    <x v="12"/>
    <s v="Al Shohadaa"/>
    <s v="Hospital"/>
    <s v="Mabaret Al Shohadaa Hospital"/>
    <s v="Orange"/>
    <s v="Emergency-Outpatient-Inpatient"/>
    <s v="Al Drayeb Al Amma St, In Front Of Realway station "/>
    <s v="01005887383"/>
    <s v="048-2685189"/>
    <m/>
  </r>
  <r>
    <s v="المنوفيه"/>
    <s v="الشهداء"/>
    <s v="البرتقالى"/>
    <x v="1"/>
    <x v="826"/>
    <s v="علاج داخلي - طوارئ - عيادات خارجية"/>
    <s v="95 شارع بور سعيد"/>
    <s v="048 2742061"/>
    <s v="048 2742062"/>
    <x v="12"/>
    <s v="Al Shohadaa"/>
    <s v="Hospital"/>
    <s v="Misr Al Hayaa Specialized Hospital"/>
    <s v="Orange"/>
    <s v="Emergency-Outpatient-Inpatient"/>
    <s v="95 Port Saied St,"/>
    <s v="048 2742061"/>
    <s v="048 2742062"/>
    <m/>
  </r>
  <r>
    <s v="المنوفيه"/>
    <s v="مدينة السادات"/>
    <s v="البرتقالى"/>
    <x v="3"/>
    <x v="30"/>
    <s v="الامراض الجلدية و التناسلية"/>
    <s v="المنطقة الثانية - بجوار التشغيل و الصيانة "/>
    <s v="16064"/>
    <m/>
    <x v="12"/>
    <s v="Sadat City"/>
    <s v="Laboratory"/>
    <s v="Royal Lab"/>
    <s v="Orange"/>
    <m/>
    <s v="2ed District"/>
    <s v="16064"/>
    <m/>
    <m/>
  </r>
  <r>
    <s v="الدقهلية"/>
    <s v="المنصورة"/>
    <s v="البرتقالى"/>
    <x v="5"/>
    <x v="827"/>
    <m/>
    <s v="السكه الجديده من ناحية ميدان المحطه"/>
    <s v="050 2223344"/>
    <m/>
    <x v="13"/>
    <s v="Mansoura"/>
    <s v="Pharmacy"/>
    <s v="Al-Salam Pharmacy (Dr. Amal El-Tarboushy)"/>
    <s v="Orange"/>
    <m/>
    <s v="El-Sekka El-Gedida off Mahta Square"/>
    <s v="0502223344"/>
    <m/>
    <m/>
  </r>
  <r>
    <s v="الدقهلية"/>
    <s v="المنصورة"/>
    <s v="البرتقالى"/>
    <x v="1"/>
    <x v="828"/>
    <s v="علاج داخلي - طوارئ - عيادات خارجية"/>
    <s v="ميدان على مبارك – أمام حديقة الهابى لاند –"/>
    <s v="050 2332691"/>
    <s v="050 2332692"/>
    <x v="13"/>
    <s v="Mansoura"/>
    <s v="Hospital"/>
    <s v="Al-Hekma Hospital"/>
    <s v="Orange"/>
    <s v="Emergency-Outpatient-Inpatient"/>
    <s v="Ali Mubarak Sq., in front of Happy Land Park"/>
    <s v="050 2332691"/>
    <s v="050 2332692"/>
    <m/>
  </r>
  <r>
    <s v="الدقهلية"/>
    <s v="المنصورة"/>
    <s v="البرتقالى"/>
    <x v="1"/>
    <x v="829"/>
    <s v="علاج داخلي - طوارئ - عيادات خارجية"/>
    <s v="ش د. عاطف المنجى - من ش الجمهوريه - برج السلاب - جزيرة الورد - المنصوره"/>
    <s v="050 2370051-2-3"/>
    <m/>
    <x v="13"/>
    <s v="Mansoura"/>
    <s v="Hospital"/>
    <s v="El Salab Hospital"/>
    <s v="Orange"/>
    <s v="Emergency-Outpatient-Inpatient"/>
    <s v="Dr. Atef El Mongy St., off El Gomherya st., El Salab Tower, Flowers island, Mansoura"/>
    <s v="050 2370051-2-3"/>
    <m/>
    <m/>
  </r>
  <r>
    <s v="الدقهلية"/>
    <s v="المنصورة"/>
    <s v="البرتقالى"/>
    <x v="1"/>
    <x v="172"/>
    <s v="علاج داخلي - طوارئ - عيادات خارجية"/>
    <s v="شارع الجيش - برج مستشفى تبارك "/>
    <s v="01157057095"/>
    <s v="01157057092"/>
    <x v="13"/>
    <s v="Mansoura"/>
    <s v="Hospital"/>
    <s v="Nabd El Hayat Cardiology and Vascular Center"/>
    <s v="Orange"/>
    <s v="Emergency-Outpatient-Inpatient"/>
    <s v="Al Gesh St, Tabarak Building "/>
    <s v="01157057095"/>
    <s v="01157057092"/>
    <m/>
  </r>
  <r>
    <s v="الدقهلية"/>
    <s v="المنصورة"/>
    <s v="البرتقالى"/>
    <x v="1"/>
    <x v="830"/>
    <s v="طوارئ فقط"/>
    <s v="جامعة المنصورة شارع جيهان"/>
    <s v="01157057091-5"/>
    <m/>
    <x v="13"/>
    <s v="Mansoura"/>
    <s v="Hospital"/>
    <s v="Manssoura University Emergency Hospital"/>
    <s v="Orange"/>
    <s v="Emergency"/>
    <s v="Manssoura University - Gihan St."/>
    <s v="01157057091-5"/>
    <m/>
    <m/>
  </r>
  <r>
    <s v="الدقهلية"/>
    <s v="المنصورة"/>
    <s v="البرتقالى"/>
    <x v="2"/>
    <x v="831"/>
    <m/>
    <s v="شارع قناة السويس - بمستشفى الخير"/>
    <s v="050 2504009"/>
    <s v="01277665308"/>
    <x v="13"/>
    <s v="Mansoura"/>
    <s v="Radiology Center"/>
    <s v="El-Eman Radiology Center"/>
    <s v="Orange"/>
    <m/>
    <s v="Suize Canal St, Al Kher Hospital"/>
    <s v="050 2504009"/>
    <s v="01277665308"/>
    <m/>
  </r>
  <r>
    <s v="الدقهلية"/>
    <s v="المنصورة"/>
    <s v="البرتقالى"/>
    <x v="2"/>
    <x v="831"/>
    <m/>
    <s v="ميدان الهابى لاند - بجوار مستشفى الحكمة"/>
    <s v="050 2504009"/>
    <s v="01277665308"/>
    <x v="13"/>
    <s v="Mansoura"/>
    <s v="Radiology Center"/>
    <s v="El-Eman Radiology Center"/>
    <s v="Orange"/>
    <m/>
    <s v="Happy Land - Square - Beside Al Hekma Hospital"/>
    <s v="050 2504009"/>
    <s v="01277665308"/>
    <m/>
  </r>
  <r>
    <s v="الدقهلية"/>
    <s v="المنصورة"/>
    <s v="البرتقالى"/>
    <x v="2"/>
    <x v="832"/>
    <m/>
    <s v="المنصورة بجوار الهابى لاند – ميدان على مبارك – مستشفى الحكمة"/>
    <s v="19989"/>
    <m/>
    <x v="13"/>
    <s v="Mansoura"/>
    <s v="Radiology Center"/>
    <s v="Technoscan ( Dr. Osama Khalil Radiology Centers)"/>
    <s v="Orange"/>
    <m/>
    <s v="Ali Mubarak Sq., in front of Happy Land Park (Inside Al-Hekma Hospital)"/>
    <s v="19989"/>
    <m/>
    <m/>
  </r>
  <r>
    <s v="الدقهلية"/>
    <s v="المنصورة"/>
    <s v="البرتقالى"/>
    <x v="2"/>
    <x v="833"/>
    <m/>
    <s v="شارع جيهان – المنصورة"/>
    <s v="050 2263690"/>
    <m/>
    <x v="13"/>
    <s v="Mansoura"/>
    <s v="Radiology Center"/>
    <s v="MANSOURA SCAN (Dr. Magdy El-Rakhawy Center)"/>
    <s v="Orange"/>
    <m/>
    <s v="Jihan St., Manssoura"/>
    <s v="050 2263690"/>
    <s v="19989"/>
    <m/>
  </r>
  <r>
    <s v="الدقهلية"/>
    <s v="المنصورة"/>
    <s v="البرتقالى"/>
    <x v="2"/>
    <x v="833"/>
    <m/>
    <s v="شارع بنك مصر"/>
    <s v="050 2246543"/>
    <m/>
    <x v="13"/>
    <s v="Mansoura"/>
    <s v="Radiology Center"/>
    <s v="MANSOURA SCAN (Dr. Magdy El-Rakhawy Center)"/>
    <s v="Orange"/>
    <m/>
    <s v="Bank Misr St., Mansoura"/>
    <s v="050 2246543"/>
    <m/>
    <m/>
  </r>
  <r>
    <s v="الدقهلية"/>
    <s v="المنصورة"/>
    <s v="البرتقالى"/>
    <x v="2"/>
    <x v="833"/>
    <m/>
    <s v="ميدان الهابى لاند"/>
    <s v="050 2263690"/>
    <m/>
    <x v="13"/>
    <s v="Mansoura"/>
    <s v="Radiology Center"/>
    <s v="MANSOURA SCAN (Dr. Magdy El-Rakhawy Center)"/>
    <s v="Orange"/>
    <m/>
    <s v="Happy Land - Square"/>
    <s v="050 2263690"/>
    <m/>
    <m/>
  </r>
  <r>
    <s v="الدقهلية"/>
    <s v="المنصورة"/>
    <s v="البرتقالى"/>
    <x v="3"/>
    <x v="24"/>
    <m/>
    <s v="شارع الجمهورية عمارة النادي اليوناني بجوار بنك مصر"/>
    <n v="19014"/>
    <m/>
    <x v="13"/>
    <s v="Mansoura"/>
    <s v="Laboratory"/>
    <s v="Al Mokhtabar - Dr. Moamena Kamel Laboratories"/>
    <s v="Orange"/>
    <m/>
    <s v="Greek Club Bldg., El Gomhoureya St., Beside Banque Misr, El Mansoura"/>
    <n v="19014"/>
    <m/>
    <m/>
  </r>
  <r>
    <s v="الدقهلية"/>
    <s v="المنصورة"/>
    <s v="البرتقالى"/>
    <x v="3"/>
    <x v="30"/>
    <m/>
    <s v="89 شارع الجامع - ميدان حسين بك - عمارة السقعان "/>
    <s v="16064"/>
    <m/>
    <x v="13"/>
    <s v="Mansoura"/>
    <s v="Laboratory"/>
    <s v="Royal Lab"/>
    <s v="Orange"/>
    <m/>
    <s v="89 Al Gamea St, Hussin Bk Square "/>
    <s v="16064"/>
    <m/>
    <m/>
  </r>
  <r>
    <s v="الدقهلية"/>
    <s v="المنصورة"/>
    <s v="البرتقالى"/>
    <x v="3"/>
    <x v="24"/>
    <m/>
    <s v="242ش الجيش امام مبنى المحافظة فوق بنك ابو ظبى الوطنى"/>
    <n v="19014"/>
    <m/>
    <x v="13"/>
    <s v="Mansoura"/>
    <s v="Laboratory"/>
    <s v="Al Mokhtabar - Dr. Moamena Kamel Laboratories"/>
    <s v="Orange"/>
    <m/>
    <s v="242 El Guish St., Infront of Governmental building, Above National Bank Of Abu Dhabi, El Mansoura"/>
    <n v="19014"/>
    <m/>
    <m/>
  </r>
  <r>
    <s v="الدقهلية"/>
    <s v="المنصورة"/>
    <s v="البرتقالى"/>
    <x v="3"/>
    <x v="26"/>
    <m/>
    <s v="1 شارع الجلاء أمام بوابة الجامعة"/>
    <n v="19911"/>
    <m/>
    <x v="13"/>
    <s v="Mansoura"/>
    <s v="Laboratory"/>
    <s v="El-Borg Laboratory"/>
    <s v="Orange"/>
    <m/>
    <s v="1, Al Galaa Str., In Front Of The University Gate"/>
    <n v="19911"/>
    <m/>
    <m/>
  </r>
  <r>
    <s v="الدقهلية"/>
    <s v="المنصورة"/>
    <s v="البرتقالى"/>
    <x v="3"/>
    <x v="834"/>
    <m/>
    <s v="المطرية - شارع الثورة و سعد زغلول - امام الكباس"/>
    <s v="01203417834"/>
    <s v="050 7762650 "/>
    <x v="13"/>
    <s v="Mansoura"/>
    <s v="Laboratory"/>
    <s v="Astra Lab"/>
    <s v="Orange"/>
    <m/>
    <s v="Al Mataria, Al Thawra &amp; Saad Zaghloul St"/>
    <s v="01203417834"/>
    <s v="050 7762650 "/>
    <m/>
  </r>
  <r>
    <s v="الدقهلية"/>
    <s v="المنصورة"/>
    <s v="البرتقالى"/>
    <x v="3"/>
    <x v="26"/>
    <m/>
    <s v="ميدان المحطة – برج الاطباء"/>
    <n v="19911"/>
    <m/>
    <x v="13"/>
    <s v="Mansoura"/>
    <s v="Laboratory"/>
    <s v="El-Borg Laboratory"/>
    <s v="Orange"/>
    <m/>
    <s v="Mehatta Square, El Attbaa Tower"/>
    <n v="19911"/>
    <m/>
    <m/>
  </r>
  <r>
    <s v="الدقهلية"/>
    <s v="المنصورة"/>
    <s v="البرتقالى"/>
    <x v="4"/>
    <x v="835"/>
    <s v="أمراض المفاصل و الروماتيزم"/>
    <s v="أول ش ميت حدر من أخر ش بنك مصر أعلى صيدلية ياسين"/>
    <s v="050 2305454"/>
    <m/>
    <x v="13"/>
    <s v="Mansoura"/>
    <s v="Physician"/>
    <s v="Dr. Sherif Refaat El-Basiouny"/>
    <s v="Orange"/>
    <s v="Rheumatology"/>
    <s v="Awl Meet Hadr St. - From Bank Misr St. Above Yassin Pharmacy - Mansoura"/>
    <m/>
    <m/>
    <m/>
  </r>
  <r>
    <s v="الدقهلية"/>
    <s v="المنصورة"/>
    <s v="البرتقالى"/>
    <x v="4"/>
    <x v="836"/>
    <s v="جراحة عظام"/>
    <s v="شارع بورسعيد  أمام عمر أفندى القديم"/>
    <s v="050 2257344"/>
    <m/>
    <x v="13"/>
    <s v="Mansoura"/>
    <s v="Physician"/>
    <s v="Dr. El-Shenawy Mostafa El-Shenawy"/>
    <s v="Orange"/>
    <s v="Orthopedic"/>
    <s v="Port Said St., in front of Old Omar Efendi Shop"/>
    <s v="050 2305454"/>
    <m/>
    <m/>
  </r>
  <r>
    <s v="الدقهلية"/>
    <s v="المنصورة"/>
    <s v="البرتقالى"/>
    <x v="4"/>
    <x v="837"/>
    <s v="أمراض قلب وأوعية دموية"/>
    <s v="أول السكة الجديدة خلف صيدلية قنديل"/>
    <s v="050 2216200"/>
    <m/>
    <x v="13"/>
    <s v="Mansoura"/>
    <s v="Physician"/>
    <s v="Dr. Mahmoud Youssif"/>
    <s v="Orange"/>
    <s v="Cardiology"/>
    <s v="Awel El-Seka El-Gedida, Behind Kandil Pharmacy"/>
    <s v="050 2257344"/>
    <m/>
    <m/>
  </r>
  <r>
    <s v="الدقهلية"/>
    <s v="المنصورة"/>
    <s v="البرتقالى"/>
    <x v="4"/>
    <x v="838"/>
    <s v="أمراض الباطنة العامة"/>
    <s v="شارع عبد المنعم رياض - دكرنس - المنصورة"/>
    <s v="011111818184"/>
    <m/>
    <x v="13"/>
    <s v="Mansoura"/>
    <s v="Physician"/>
    <s v="Dr.Al Sayed Abd El Fatah Eied"/>
    <s v="Orange"/>
    <s v="Internal Medicine"/>
    <s v="Abdel Moneim Riad St.,Dekernis, Mansora"/>
    <s v="0502216200"/>
    <s v="050-2346200"/>
    <m/>
  </r>
  <r>
    <s v="الدقهلية"/>
    <s v="المنصورة"/>
    <s v="البرتقالى"/>
    <x v="4"/>
    <x v="839"/>
    <s v="أمراض الباطنة و الحميات"/>
    <s v="اول حسين بك - عمارة السقعان"/>
    <s v="01223776964"/>
    <s v="050 2232006"/>
    <x v="13"/>
    <s v="Mansoura"/>
    <s v="Physician"/>
    <s v="Dr. Nashaat Al Bondoky"/>
    <s v="Orange"/>
    <s v="Internal Medicine"/>
    <s v="Al Sakaan Building, Hussin Bek St,"/>
    <s v="01223776964"/>
    <s v="050 2232006"/>
    <m/>
  </r>
  <r>
    <s v="الدقهلية"/>
    <s v="المنصورة"/>
    <s v="البرتقالى"/>
    <x v="4"/>
    <x v="840"/>
    <s v="جراحة الجهاز الهضمى و التجميل"/>
    <s v="ميدان الطميهى - عمارة الاوقاف - شقة 4 - الدور الثانى"/>
    <s v="01222347175"/>
    <s v="050 2252882"/>
    <x v="13"/>
    <s v="Mansoura"/>
    <s v="Physician"/>
    <s v="Dr. Ibrahim El Sayed Daoud"/>
    <s v="Orange"/>
    <s v="Internal Medicine, Liver &amp; Gastroenterology"/>
    <s v="El Temehy Square, El Awkaf building,  2 nd., floor flat # 4 , Mansoura"/>
    <s v="01223776964"/>
    <s v="050 2252882"/>
    <m/>
  </r>
  <r>
    <s v="الدقهلية"/>
    <s v="المنصورة"/>
    <s v="البرتقالى"/>
    <x v="4"/>
    <x v="841"/>
    <s v="أمراض صدرية"/>
    <s v="18 ش جيهان من ش بنك مصر"/>
    <s v="050 2311280"/>
    <m/>
    <x v="13"/>
    <s v="Mansoura"/>
    <s v="Physician"/>
    <s v="Dr. Amal Fathy Mostafa"/>
    <s v="Orange"/>
    <s v="Chest Medicine"/>
    <s v="18 Jihan St., Manssoura"/>
    <s v="0502311280"/>
    <m/>
    <m/>
  </r>
  <r>
    <s v="الدقهلية"/>
    <s v="المنصورة"/>
    <s v="البرتقالى"/>
    <x v="4"/>
    <x v="842"/>
    <s v="جراحة عظام"/>
    <s v="برج الكوثر - ميدان المحطة"/>
    <s v="011111818184"/>
    <m/>
    <x v="13"/>
    <s v="Mansoura"/>
    <s v="Physician"/>
    <s v="Dr.Diaa Al Sayed Mahmoud"/>
    <s v="Orange"/>
    <s v="Orthopedic"/>
    <s v="Al Kawthar Tower - Al mahata Square"/>
    <s v="0502220084"/>
    <s v="01148876666"/>
    <m/>
  </r>
  <r>
    <s v="الدقهلية"/>
    <s v="المنصورة"/>
    <s v="البرتقالى"/>
    <x v="4"/>
    <x v="843"/>
    <s v="امراض الباطنة و الكلى"/>
    <s v="برج الحسين - امام الاجزخانة المصرية - السكة الجديدة "/>
    <s v="0106705060"/>
    <s v="050 2311322"/>
    <x v="13"/>
    <s v="Mansoura"/>
    <s v="Physician"/>
    <s v="Dr.Mohamed Kamal Nassar "/>
    <s v="Orange"/>
    <s v="Nephrology"/>
    <s v="Al Hussin Tower, Al Seka Al Gadida"/>
    <s v="0106705060"/>
    <s v="050 2311322"/>
    <m/>
  </r>
  <r>
    <s v="الدقهلية"/>
    <s v="المنصورة"/>
    <s v="البرتقالى"/>
    <x v="4"/>
    <x v="844"/>
    <s v="جراحة جهاز هضمى و كبد"/>
    <s v="ميدان المحطه - برج المحطه للأطباء"/>
    <s v="050 3320710"/>
    <m/>
    <x v="13"/>
    <s v="Mansoura"/>
    <s v="Physician"/>
    <s v="Dr. Talaat El-Shahawy"/>
    <s v="Orange"/>
    <s v="General &amp; GIT Surgery"/>
    <s v="Mahta Medical Tower, Mahta Square, Mansoura"/>
    <s v="050 3320710"/>
    <m/>
    <m/>
  </r>
  <r>
    <s v="الاسكندرية"/>
    <s v="العصافره"/>
    <s v="البرتقالى"/>
    <x v="5"/>
    <x v="845"/>
    <m/>
    <s v="بناية مستشفى مبرة العصافرة"/>
    <s v="03 5546009"/>
    <m/>
    <x v="2"/>
    <s v="Al Asafra"/>
    <s v="Pharmacy"/>
    <s v="Al-Shaimaa Pharmacy"/>
    <s v="Orange"/>
    <m/>
    <s v="Mabarrat Al-Asafra Hospital Building"/>
    <s v="03 5546009"/>
    <m/>
    <m/>
  </r>
  <r>
    <s v="الغربية"/>
    <s v="طنطا"/>
    <s v="البرتقالى"/>
    <x v="5"/>
    <x v="846"/>
    <m/>
    <s v="ش طه الحكيم بجوار مكتب البريد طنطا"/>
    <s v="040 3331232"/>
    <s v="0101768759"/>
    <x v="11"/>
    <s v="Tanta"/>
    <s v="Pharmacy"/>
    <s v="Al Serafy Pharmacy"/>
    <s v="Orange"/>
    <m/>
    <s v="Taha El-Hakim St., Beside Post Office, Tanta"/>
    <s v="040 3331232"/>
    <s v="0101768759"/>
    <m/>
  </r>
  <r>
    <s v="الشرقية"/>
    <s v="الزقازيق"/>
    <s v="البرتقالى"/>
    <x v="5"/>
    <x v="847"/>
    <m/>
    <s v="ميدان عرابى - خلف شركة بيع المصنوعات"/>
    <s v="055 2300690"/>
    <m/>
    <x v="14"/>
    <s v="Zagazig"/>
    <s v="Pharmacy"/>
    <s v="Al Kamal Pharmacy"/>
    <s v="Orange"/>
    <m/>
    <s v="Orabi Squair - Behind Bea El masnoaat Company"/>
    <s v="055 2300690"/>
    <m/>
    <m/>
  </r>
  <r>
    <s v="السويس"/>
    <s v="السويس"/>
    <s v="البرتقالى"/>
    <x v="5"/>
    <x v="848"/>
    <m/>
    <s v="84 شارع احمد عرابي"/>
    <s v="062 3348114"/>
    <m/>
    <x v="6"/>
    <s v="Suez"/>
    <s v="Pharmacy"/>
    <s v="El-Mokhtar Pharmacy"/>
    <s v="Orange"/>
    <m/>
    <s v="84 Ahmed Orabi St.,"/>
    <s v="062 3348114"/>
    <m/>
    <m/>
  </r>
  <r>
    <s v="المنوفيه"/>
    <s v="شبين الكوم"/>
    <s v="البرتقالى"/>
    <x v="5"/>
    <x v="849"/>
    <m/>
    <s v="64 شارع جمال عبد الناصر – شبين الكوم"/>
    <s v="01000703113"/>
    <s v="048 2223203"/>
    <x v="12"/>
    <s v="Shebeen El-Koum"/>
    <s v="Pharmacy"/>
    <s v="AL-Menoufia Pharmacy"/>
    <s v="Orange"/>
    <m/>
    <s v="64 Gamal Abdel Nasser St., Shebeen El-Koum"/>
    <s v="01000703113"/>
    <s v="048 2223203"/>
    <m/>
  </r>
  <r>
    <s v="الشرقية"/>
    <s v="الزقازيق"/>
    <s v="البرتقالى"/>
    <x v="5"/>
    <x v="850"/>
    <m/>
    <s v="106 ش طلعت حرب المنتزه - الزقازيق - الشرقيه"/>
    <s v="055 2304324"/>
    <m/>
    <x v="14"/>
    <s v="Zagazig"/>
    <s v="Pharmacy"/>
    <s v="Ilhamy Pharmacy"/>
    <s v="Orange"/>
    <m/>
    <s v="106 Talaat Harb El Montaza st., Sharkia"/>
    <s v="055 2304324"/>
    <m/>
    <m/>
  </r>
  <r>
    <s v="الشرقية"/>
    <s v="الزقازيق"/>
    <s v="البرتقالى"/>
    <x v="5"/>
    <x v="851"/>
    <m/>
    <s v="ميدان المنتزه - برج شهيد - الزقازيق - الشرقيه"/>
    <s v="055 2305779"/>
    <s v="01205548044"/>
    <x v="14"/>
    <s v="Zagazig"/>
    <s v="Pharmacy"/>
    <s v="El Wafaie Pharmacy"/>
    <s v="Orange"/>
    <m/>
    <s v="El Montazah Square , El shahid tower, Zakazik, Sharkia"/>
    <s v="055 2305779"/>
    <s v="01205548044"/>
    <m/>
  </r>
  <r>
    <s v="القليوبيه"/>
    <s v="شبين القناطر"/>
    <s v="البرتقالى"/>
    <x v="5"/>
    <x v="852"/>
    <m/>
    <s v="ش بورسعيد - شبين القناطر - القليوبيه"/>
    <s v="013 2714228"/>
    <m/>
    <x v="4"/>
    <s v="Sheben El Kanater"/>
    <s v="Pharmacy"/>
    <s v="Al Wekeel Pharmacy"/>
    <s v="Orange"/>
    <m/>
    <s v="Port Said St., Sheben El Kanater"/>
    <s v="013-2714228"/>
    <m/>
    <m/>
  </r>
  <r>
    <s v="الاسكندرية"/>
    <s v="السرايا"/>
    <s v="البرتقالى"/>
    <x v="5"/>
    <x v="853"/>
    <m/>
    <s v="38 ش الاقبال – السرايا"/>
    <s v="03 3593300"/>
    <m/>
    <x v="2"/>
    <s v="Al Saraya"/>
    <s v="Pharmacy"/>
    <s v="Alex Pharmacy"/>
    <s v="Orange"/>
    <m/>
    <s v="38 Al-Eqbal St., Al-Saraya"/>
    <s v="03 3593300"/>
    <m/>
    <m/>
  </r>
  <r>
    <s v="الدقهلية"/>
    <s v="المنصورة"/>
    <s v="البرتقالى"/>
    <x v="7"/>
    <x v="139"/>
    <m/>
    <s v="شارع الجمهورية - برج السوسن بلازا"/>
    <s v="01000409447"/>
    <m/>
    <x v="13"/>
    <s v="Mansoura"/>
    <s v="Physiotherapy"/>
    <s v="Alfa Care Physical Therapy"/>
    <s v="Orange"/>
    <m/>
    <s v="Al Gomhoria St, Al Sawsan Plaza Tower"/>
    <s v="01000409447"/>
    <m/>
    <m/>
  </r>
  <r>
    <s v="الدقهلية"/>
    <s v="المنصورة"/>
    <s v="البرتقالى"/>
    <x v="6"/>
    <x v="854"/>
    <m/>
    <s v="7 شارع السكة الحديد - امام كلية الدراسات الاسلامية"/>
    <s v="01123239746"/>
    <m/>
    <x v="13"/>
    <s v="Mansoura"/>
    <s v="Dentist"/>
    <s v="Dr. Al Sayed Osman Dental Center"/>
    <s v="Orange"/>
    <m/>
    <s v="7 Al Seka Al Haded St, In Front Of Faculty Of Islamic Studies"/>
    <s v="01123239746"/>
    <m/>
    <m/>
  </r>
  <r>
    <s v="الدقهلية"/>
    <s v="المنصورة"/>
    <s v="البرتقالى"/>
    <x v="8"/>
    <x v="144"/>
    <m/>
    <s v="شارع الجمهورية - امام كلية الحقوق"/>
    <s v="01006644014"/>
    <m/>
    <x v="13"/>
    <s v="Mansoura"/>
    <s v="Optics Shop"/>
    <s v="Joly Optics"/>
    <s v="Orange"/>
    <m/>
    <s v="El Gomhorya St, Infront Of Faculty Of Low"/>
    <s v="01006644014"/>
    <m/>
    <m/>
  </r>
  <r>
    <s v="الدقهلية"/>
    <s v="المنصورة"/>
    <s v="البرتقالى"/>
    <x v="8"/>
    <x v="144"/>
    <m/>
    <s v="مستشفى النيل لجراحات الليزك - شارع المشاية السفلية"/>
    <s v="01022139979"/>
    <m/>
    <x v="13"/>
    <s v="Mansoura"/>
    <s v="Optics Shop"/>
    <s v="Joly Optics"/>
    <s v="Orange"/>
    <m/>
    <s v="Nile Hospital For Lasik Eye Surgery, Al Mashaya El Sofliya St"/>
    <s v="01022139979"/>
    <m/>
    <m/>
  </r>
  <r>
    <s v="الدقهلية"/>
    <s v="المنصورة"/>
    <s v="البرتقالى"/>
    <x v="8"/>
    <x v="164"/>
    <m/>
    <s v="38 شارع الجمهورية"/>
    <s v="01002593295"/>
    <m/>
    <x v="13"/>
    <s v="Mansoura"/>
    <s v="Optics Shop"/>
    <s v="Maghraby Optics"/>
    <s v="Orange"/>
    <m/>
    <s v="38 El Gomhorya St,"/>
    <s v="01002593295"/>
    <m/>
    <m/>
  </r>
  <r>
    <s v="الدقهلية"/>
    <s v="ميت غمر"/>
    <s v="البرتقالى"/>
    <x v="1"/>
    <x v="855"/>
    <s v="علاج داخلي - طوارئ - عيادات خارجية"/>
    <s v="شارع احمد عرابى "/>
    <s v="050 4904074"/>
    <s v="050 4913966"/>
    <x v="13"/>
    <s v="Mit Ghamr"/>
    <s v="Hospital"/>
    <s v="Apitall Fayrouz Specialized Ho"/>
    <s v="Orange"/>
    <s v="Emergency-Outpatient-Inpatient"/>
    <s v="Ahmed Orabi St, Meet Ghamr"/>
    <s v="050 4904074"/>
    <s v="050 4913966"/>
    <m/>
  </r>
  <r>
    <s v="الدقهلية"/>
    <s v="ميت غمر"/>
    <s v="البرتقالى"/>
    <x v="3"/>
    <x v="24"/>
    <m/>
    <s v="ميت غمر  7 ش الجيش"/>
    <n v="19014"/>
    <m/>
    <x v="13"/>
    <s v="Mansoura"/>
    <s v="Laboratory"/>
    <s v="Al Mokhtabar - Dr. Moamena Kamel Laboratories"/>
    <s v="Orange"/>
    <m/>
    <s v="7 El Guish St., Mit Ghamr."/>
    <n v="19014"/>
    <m/>
    <m/>
  </r>
  <r>
    <s v="الدقهلية"/>
    <s v="ميت غمر"/>
    <s v="البرتقالى"/>
    <x v="3"/>
    <x v="26"/>
    <m/>
    <s v="شارع أحمد عرابى بجانب مجلس المدينة"/>
    <n v="19911"/>
    <m/>
    <x v="13"/>
    <s v="Mit Ghamr"/>
    <s v="Laboratory"/>
    <s v="El-Borg Laboratory"/>
    <s v="Orange"/>
    <m/>
    <s v="Ahmed Orabi Str, Beside City Council"/>
    <n v="19911"/>
    <m/>
    <m/>
  </r>
  <r>
    <s v="الدقهلية"/>
    <s v="ميت غمر"/>
    <s v="البرتقالى"/>
    <x v="4"/>
    <x v="856"/>
    <m/>
    <s v="شارع الجمهورية - بجوار صيدلية ابو سبع - دماص "/>
    <s v="01020210863"/>
    <m/>
    <x v="13"/>
    <s v="Mit Ghamr"/>
    <s v="Physician"/>
    <s v="Dar Al Shefa Specialized Clinic "/>
    <s v="Orange"/>
    <m/>
    <s v="Al Gomhoria St, Beside Abu Sabea Pharmacy "/>
    <s v="01020210863"/>
    <m/>
    <m/>
  </r>
  <r>
    <s v="بنى سويف"/>
    <s v="بني سويف"/>
    <s v="البرتقالى"/>
    <x v="5"/>
    <x v="857"/>
    <m/>
    <s v="15  شارع تقسيم الحريه - برج الجامعه - بجوار كنتاكى"/>
    <s v="19199"/>
    <m/>
    <x v="23"/>
    <s v="Beni Suef"/>
    <s v="Pharmacy"/>
    <s v="Abo Seif Pharmacy"/>
    <s v="Orange"/>
    <m/>
    <s v="15 Takseem El Horya st., University tower, beside KFC"/>
    <s v="082 2130274"/>
    <s v="01110888411-01000651721"/>
    <m/>
  </r>
  <r>
    <s v="الاسكندرية"/>
    <s v="محطة الرمل"/>
    <s v="البرتقالى"/>
    <x v="5"/>
    <x v="858"/>
    <m/>
    <s v="2ش فوزى فهمى جندى – محطة الرمل"/>
    <s v="03 4874065"/>
    <m/>
    <x v="2"/>
    <s v="Al Raml Station"/>
    <s v="Pharmacy"/>
    <s v="Brueni Pharmacy"/>
    <s v="Orange"/>
    <m/>
    <s v="2 Fawzy Fahmy Gendy St., Raml Station"/>
    <s v="03 4874065"/>
    <m/>
    <m/>
  </r>
  <r>
    <s v="الدقهلية"/>
    <s v="السنبلاوين"/>
    <s v="البرتقالى"/>
    <x v="1"/>
    <x v="237"/>
    <s v="علاج داخلي - طوارئ - عيادات خارجية"/>
    <s v="قنطرة حمامة - برج الحداد - بجوار فندق مارشال"/>
    <s v="01019047449"/>
    <m/>
    <x v="13"/>
    <s v="Senbelaween"/>
    <s v="Hospital"/>
    <s v="Medical Center For Neuro And Spine Surgery"/>
    <s v="Orange"/>
    <s v="Emergency-Outpatient-Inpatient"/>
    <s v="Kantaret Hamama, Al Hadad Tower, Beside Marchal Hotel"/>
    <s v="01019047449"/>
    <m/>
    <m/>
  </r>
  <r>
    <s v="الدقهلية"/>
    <s v="السنبلاوين"/>
    <s v="البرتقالى"/>
    <x v="3"/>
    <x v="26"/>
    <m/>
    <s v="ميدان مجلس المدينه بجوار بنك القاهره"/>
    <n v="19911"/>
    <m/>
    <x v="13"/>
    <s v="Senbelaween"/>
    <s v="Laboratory"/>
    <s v="El-Borg Laboratory"/>
    <s v="Orange"/>
    <m/>
    <s v="Maglas Almadina Square Beside Cairo Bank"/>
    <n v="19911"/>
    <m/>
    <m/>
  </r>
  <r>
    <s v="الدقهلية"/>
    <s v="المنزلة"/>
    <s v="البرتقالى"/>
    <x v="2"/>
    <x v="831"/>
    <m/>
    <s v="شارع امن الدوله أمام الكباس خلف المدرسه الثانويه بنات"/>
    <s v="050 7700506"/>
    <s v="050 7700504-16961"/>
    <x v="13"/>
    <s v="Al Manzala"/>
    <s v="Radiology Center"/>
    <s v="El-Eman Radiology Center"/>
    <s v="Orange"/>
    <m/>
    <s v="Amn El-Dawla St, In front of El-Kabbas, Behind Girls Secondry School, El-Manzala"/>
    <s v="050 7700506"/>
    <s v="050 7700504-16961"/>
    <m/>
  </r>
  <r>
    <s v="الدقهلية"/>
    <s v="دكرنس"/>
    <s v="البرتقالى"/>
    <x v="3"/>
    <x v="26"/>
    <m/>
    <s v="شارع النقراشى  برج السمره  دكرنس"/>
    <n v="19911"/>
    <m/>
    <x v="13"/>
    <s v="Dekernis"/>
    <s v="Laboratory"/>
    <s v="El-Borg Laboratory"/>
    <s v="Orange"/>
    <m/>
    <s v="Dekernis, Alsamrah Tower Nokrash Str."/>
    <n v="19911"/>
    <m/>
    <m/>
  </r>
  <r>
    <s v="الدقهلية"/>
    <s v="شربين"/>
    <s v="البرتقالى"/>
    <x v="3"/>
    <x v="26"/>
    <m/>
    <s v="ش الجيش تقاطع ش عبد الجواد حسنى - شربين"/>
    <n v="19911"/>
    <m/>
    <x v="13"/>
    <s v="Sherbin"/>
    <s v="Laboratory"/>
    <s v="El-Borg Laboratory"/>
    <s v="Orange"/>
    <m/>
    <s v="Algaish St Crossing Gawad Hosny St. Sherbin"/>
    <n v="19911"/>
    <m/>
    <m/>
  </r>
  <r>
    <s v="الدقهلية"/>
    <s v="اجا"/>
    <s v="البرتقالى"/>
    <x v="1"/>
    <x v="859"/>
    <s v="علاج داخلي - طوارئ - عيادات خارجية"/>
    <s v="شارع الثورة - اجا"/>
    <s v="050 6455662"/>
    <s v="01003680039"/>
    <x v="13"/>
    <s v="Aga"/>
    <s v="Hospital"/>
    <s v="Al Tawheed Hospital"/>
    <s v="Orange"/>
    <s v="Emergency-Outpatient-Inpatient"/>
    <s v="Al thawra St, Aga"/>
    <s v="050 6455662"/>
    <s v="01003680039"/>
    <m/>
  </r>
  <r>
    <s v="الشرقية"/>
    <s v="الزقازيق"/>
    <s v="البرتقالى"/>
    <x v="1"/>
    <x v="860"/>
    <s v="علاج داخلي - طوارئ - عيادات خارجية"/>
    <s v="منشية السادات – خلف موقف المنصورة – الزقازيق – الشرقية"/>
    <s v="055 2475010 (10 Lines)"/>
    <m/>
    <x v="14"/>
    <s v="Zagazig"/>
    <s v="Hospital"/>
    <s v="El-Tayseer International Hospital"/>
    <s v="Orange"/>
    <s v="Emergency-Outpatient-Inpatient"/>
    <s v="Behind Mawqaf El Mansoura, Mansheyet El Sadat, El Zagazig"/>
    <s v="055 2475010 (10 Lines)"/>
    <m/>
    <m/>
  </r>
  <r>
    <s v="الشرقية"/>
    <s v="الزقازيق"/>
    <s v="البرتقالى"/>
    <x v="1"/>
    <x v="861"/>
    <s v="علاج داخلي - طوارئ - عيادات خارجية"/>
    <s v="نهاية شارع طلبة عويضة - برج زيزيني - اعلى كنتاكى "/>
    <s v="055 2300312"/>
    <s v="01022204515"/>
    <x v="14"/>
    <s v="Zagazig"/>
    <s v="Hospital"/>
    <s v="Alpha Vision "/>
    <s v="Orange"/>
    <s v="Emergency-Outpatient-Inpatient"/>
    <s v="Ewida Tolba St, Zizinia tower "/>
    <s v="055 2300312"/>
    <s v="01022204515"/>
    <m/>
  </r>
  <r>
    <s v="الشرقية"/>
    <s v="الزقازيق"/>
    <s v="البرتقالى"/>
    <x v="1"/>
    <x v="862"/>
    <s v="علاج داخلي - طوارئ - عيادات خارجية"/>
    <s v="ش القومية العربية – الزقازيق"/>
    <s v="055 2324585- 055 2348404"/>
    <s v="055 2326031- 055 2320680"/>
    <x v="14"/>
    <s v="Zagazig"/>
    <s v="Hospital"/>
    <s v="Gawish Medical Center"/>
    <s v="Orange"/>
    <s v="Emergency-Outpatient-Inpatient"/>
    <s v="El Qawmeya Al-Arabeya St., Zagazig"/>
    <s v="055 2324585- 055 2348404"/>
    <s v="055 2326031- 055 2320680"/>
    <m/>
  </r>
  <r>
    <s v="الشرقية"/>
    <s v="الزقازيق"/>
    <s v="البرتقالى"/>
    <x v="1"/>
    <x v="863"/>
    <s v="علاج داخلي - طوارئ - عيادات خارجية"/>
    <s v="امتداد ش اللواء عبد العزيز على – طريق المنصورة – الزقازيق – الشرقية"/>
    <s v="055 3098852"/>
    <s v="055 2306198"/>
    <x v="14"/>
    <s v="Zagazig"/>
    <s v="Hospital"/>
    <s v="Dr. Hamdy El-Sayed Hospital"/>
    <s v="Orange"/>
    <s v="Emergency-Outpatient-Inpatient"/>
    <s v="Extension Of El Lewaa Abdel Aziz Aly St., Manssoura Road– Zagazig , Sharkeya"/>
    <s v="055 3098852"/>
    <s v="055 2306198"/>
    <m/>
  </r>
  <r>
    <s v="الشرقية"/>
    <s v="الزقازيق"/>
    <s v="البرتقالى"/>
    <x v="1"/>
    <x v="864"/>
    <s v="علاج داخلي - طوارئ - عيادات خارجية"/>
    <s v="امتداد المساكن التعاونيه ميدان القوميه  الزقازيق  الشرقيه"/>
    <s v="055 2340801"/>
    <m/>
    <x v="14"/>
    <s v="Zagazig"/>
    <s v="Hospital"/>
    <s v="El Harmeen Specialized Hospital"/>
    <s v="Orange"/>
    <s v="Emergency-Outpatient-Inpatient"/>
    <s v="Kawmia Square, Cooperative building, Zakazik, Sharkia"/>
    <s v="055 2340801"/>
    <m/>
    <m/>
  </r>
  <r>
    <s v="الشرقية"/>
    <s v="الزقازيق"/>
    <s v="البرتقالى"/>
    <x v="1"/>
    <x v="865"/>
    <s v="علاج داخلي - طوارئ - عيادات خارجية"/>
    <s v="اول طريق الزقازيق - القنايات "/>
    <s v="01028202577"/>
    <s v="01028202566"/>
    <x v="14"/>
    <s v="Zagazig"/>
    <s v="Hospital"/>
    <s v="Emergency Specialized Hospital"/>
    <s v="Orange"/>
    <s v="Emergency-Outpatient-Inpatient"/>
    <s v="Al Zakazik Road, Al Kanayat "/>
    <s v="01028202577"/>
    <s v="01028202566"/>
    <m/>
  </r>
  <r>
    <s v="الشرقية"/>
    <s v="الزقازيق"/>
    <s v="البرتقالى"/>
    <x v="1"/>
    <x v="441"/>
    <s v="علاج داخلي - طوارئ - عيادات خارجية"/>
    <s v="شارع القوميه  المساكن التعاونيه  الزقازيق  الشرقيه"/>
    <s v="055 2361512-055 2361512"/>
    <s v="01202028600"/>
    <x v="14"/>
    <s v="Zagazig"/>
    <s v="Hospital"/>
    <s v="El Salam Hospital"/>
    <s v="Orange"/>
    <s v="Emergency-Outpatient-Inpatient"/>
    <s v="Kawmia St., Cooperative building, Zakazik, Sharkia"/>
    <s v="055 2361512-055 2361512"/>
    <s v="01202028600"/>
    <m/>
  </r>
  <r>
    <s v="الشرقية"/>
    <s v="الزقازيق"/>
    <s v="البرتقالى"/>
    <x v="1"/>
    <x v="866"/>
    <s v="علاج داخلي - طوارئ - عيادات خارجية"/>
    <s v="كفر ابو حسين - الزقازيق"/>
    <s v="01001747116"/>
    <s v="055 2362802"/>
    <x v="14"/>
    <s v="Zagazig"/>
    <s v="Hospital"/>
    <s v="El Ferdous Eye Hospital"/>
    <s v="Orange"/>
    <s v="Emergency-Outpatient-Inpatient"/>
    <s v="Kafr Abo Hussien - Zakazik"/>
    <s v="01001747116"/>
    <s v="055 2362802"/>
    <m/>
  </r>
  <r>
    <s v="الشرقية"/>
    <s v="الزقازيق"/>
    <s v="البرتقالى"/>
    <x v="1"/>
    <x v="867"/>
    <s v="علاج داخلي - طوارئ - عيادات خارجية"/>
    <s v="6 شارع عنانى - ميدان المنتزه"/>
    <s v="055 2333739"/>
    <s v="01010001918"/>
    <x v="14"/>
    <s v="Zagazig"/>
    <s v="Hospital"/>
    <s v="Al Ghamry Center For General  and Laparoscopic Surgery"/>
    <s v="Orange"/>
    <s v="Emergency-Outpatient-Inpatient"/>
    <s v="6 Anany St, Al Montazah Square "/>
    <s v="055 2333739"/>
    <s v="01010001918"/>
    <m/>
  </r>
  <r>
    <s v="الشرقية"/>
    <s v="الزقازيق"/>
    <s v="البرتقالى"/>
    <x v="1"/>
    <x v="868"/>
    <s v="علاج داخلي - طوارئ - عيادات خارجية"/>
    <s v="امتداد شارع طلبة عويضة - برج المروة - القومية"/>
    <s v="055 2331551"/>
    <s v="01099975551"/>
    <x v="14"/>
    <s v="Zagazig"/>
    <s v="Hospital"/>
    <s v="Al Mahd Pediatric Center"/>
    <s v="Orange"/>
    <s v="Emergency-Outpatient-Inpatient"/>
    <s v="Tolba Ewida St, Al Marwa Tower, Al Kawmia"/>
    <s v="055 2331551"/>
    <s v="01099975551"/>
    <m/>
  </r>
  <r>
    <s v="الشرقية"/>
    <s v="الزقازيق"/>
    <s v="البرتقالى"/>
    <x v="1"/>
    <x v="869"/>
    <s v="علاج داخلي - طوارئ - عيادات خارجية"/>
    <s v="56 شارع احمد ماهر - حى الاشارة - امام كوبرى العبور"/>
    <s v="055 2316363 (8 Lines)"/>
    <s v="01222429910"/>
    <x v="14"/>
    <s v="Zagazig"/>
    <s v="Hospital"/>
    <s v="Al Oubor Specialized Hospital"/>
    <s v="Orange"/>
    <s v="Emergency-Outpatient-Inpatient"/>
    <s v="56 Ahmed Maher St, Al Eshara District, In Front Of Al Oubor Bridg"/>
    <s v="055 2316363 (8 Lines)"/>
    <s v="01222429910"/>
    <m/>
  </r>
  <r>
    <s v="الشرقية"/>
    <s v="الزقازيق"/>
    <s v="البرتقالى"/>
    <x v="2"/>
    <x v="641"/>
    <m/>
    <s v="الزقازيق فرع ميدان القومية"/>
    <n v="19989"/>
    <s v="0"/>
    <x v="14"/>
    <s v="Zagazig"/>
    <s v="Radiology Center"/>
    <s v="Technoscan ( Dr. Osama Khalil Radiology Centers)"/>
    <s v="Orange"/>
    <m/>
    <s v="El Qawmeya Sq."/>
    <n v="19989"/>
    <s v="0"/>
    <m/>
  </r>
  <r>
    <s v="الشرقية"/>
    <s v="الزقازيق"/>
    <s v="البرتقالى"/>
    <x v="2"/>
    <x v="641"/>
    <m/>
    <s v="ميدان المنتزة"/>
    <n v="19989"/>
    <m/>
    <x v="14"/>
    <s v="Zagazig"/>
    <s v="Radiology Center"/>
    <s v="Technoscan ( Dr. Osama Khalil Radiology Centers)"/>
    <s v="Orange"/>
    <m/>
    <s v="Montazah sq."/>
    <n v="19989"/>
    <m/>
    <m/>
  </r>
  <r>
    <s v="الشرقية"/>
    <s v="الزقازيق"/>
    <s v="البرتقالى"/>
    <x v="2"/>
    <x v="870"/>
    <m/>
    <s v="52 ش الزقازيق - بجوار مدرسة القوميه"/>
    <s v="0552341045"/>
    <m/>
    <x v="14"/>
    <s v="Zagazig"/>
    <s v="Radiology Center"/>
    <s v="Sono Scan Center -Dr. Khaled A Aziz for specialized Scan"/>
    <s v="Orange"/>
    <m/>
    <s v="52 El Zakazik St., beside El Kawmia School"/>
    <s v="0552341045"/>
    <m/>
    <m/>
  </r>
  <r>
    <s v="الشرقية"/>
    <s v="الزقازيق"/>
    <s v="البرتقالى"/>
    <x v="2"/>
    <x v="870"/>
    <m/>
    <s v="ش محمد عرابى - برج القوميه"/>
    <s v="055 2361045"/>
    <s v="055 2320553"/>
    <x v="14"/>
    <s v="Zagazig"/>
    <s v="Radiology Center"/>
    <s v="Sono Scan Center -Dr. Khaled A Aziz for specialized Scan"/>
    <s v="Orange"/>
    <m/>
    <s v="Mohamed El Araby St., El Kawmia Tower"/>
    <s v="055 2361045"/>
    <s v="055 2320553"/>
    <m/>
  </r>
  <r>
    <s v="الشرقية"/>
    <s v="الزقازيق"/>
    <s v="البرتقالى"/>
    <x v="3"/>
    <x v="871"/>
    <m/>
    <s v="رقم 13 ش الجيش ميدان التحرير  الزقازيق"/>
    <s v="055 2325700"/>
    <s v="055 2355700"/>
    <x v="14"/>
    <s v="Zagazig"/>
    <s v="Laboratory"/>
    <s v="Dr. Omar El Daly Lab"/>
    <s v="Orange"/>
    <m/>
    <s v="13 El Geish st., Tahrir Square, Zakazik"/>
    <s v="055 2325700"/>
    <s v="055 2355700"/>
    <m/>
  </r>
  <r>
    <s v="الشرقية"/>
    <s v="الزقازيق"/>
    <s v="البرتقالى"/>
    <x v="3"/>
    <x v="26"/>
    <m/>
    <s v="2 شارع طلعت حرب، برج النيل"/>
    <n v="19911"/>
    <m/>
    <x v="14"/>
    <s v="Zagazig"/>
    <s v="Laboratory"/>
    <s v="El-Borg Laboratory"/>
    <s v="Orange"/>
    <m/>
    <s v="2, Talaat Harb St., El Bahr St., Nile Towers"/>
    <n v="19911"/>
    <m/>
    <m/>
  </r>
  <r>
    <s v="الشرقية"/>
    <s v="الزقازيق"/>
    <s v="البرتقالى"/>
    <x v="4"/>
    <x v="872"/>
    <s v="مسالك بولية"/>
    <s v="برج الصاغة - ميدان الصاغة "/>
    <s v="01096220101"/>
    <m/>
    <x v="14"/>
    <s v="Zagazig"/>
    <s v="Physician"/>
    <s v="Dr. Ahmed Ragab Ali "/>
    <s v="Orange"/>
    <s v="Urology "/>
    <s v="Al Sagha Tower"/>
    <s v="01096220101"/>
    <m/>
    <m/>
  </r>
  <r>
    <s v="الشرقية"/>
    <s v="الزقازيق"/>
    <s v="البرتقالى"/>
    <x v="4"/>
    <x v="873"/>
    <s v="جراحة عظام"/>
    <s v="برج مكاوى - تقاطع شارعى الجلاء و المنتزه - امام مجلس المدينة "/>
    <s v="01005785043"/>
    <s v="01211025532"/>
    <x v="14"/>
    <s v="Zagazig"/>
    <s v="Physician"/>
    <s v="Dr. AbduAllah Attia "/>
    <s v="Orange"/>
    <s v="Orthopedic"/>
    <s v="Mekawy Tower, Al Galaa across Al Montazah St,"/>
    <s v="01005785043"/>
    <s v="01211025532"/>
    <m/>
  </r>
  <r>
    <s v="الشرقية"/>
    <s v="الزقازيق"/>
    <s v="البرتقالى"/>
    <x v="4"/>
    <x v="874"/>
    <s v="امراض الباطنة و القلب"/>
    <s v="ميدان القومية - بجوار فودافون "/>
    <s v="01155552680"/>
    <s v="055 2359060"/>
    <x v="14"/>
    <s v="Zagazig"/>
    <s v="Physician"/>
    <s v="Dr. Mohamed Safwat Abd El Dayem "/>
    <s v="Orange"/>
    <s v="Cardiology"/>
    <s v="Al Kawmia Square, Beside Vodafone"/>
    <s v="01155552680"/>
    <s v="055 2359060"/>
    <m/>
  </r>
  <r>
    <s v="الشرقية"/>
    <s v="الزقازيق"/>
    <s v="البرتقالى"/>
    <x v="4"/>
    <x v="875"/>
    <s v="الامراض الجلدية و التناسلية"/>
    <s v="شارع الفراخة - امام مارلى - المنتزه"/>
    <s v="055 2360686"/>
    <m/>
    <x v="14"/>
    <s v="Zagazig"/>
    <s v="Physician"/>
    <s v="Dr. Amir El Sharkawy "/>
    <s v="Orange"/>
    <s v="Dermatology"/>
    <s v="Al Farakha St, Al Montazah"/>
    <s v="055 2360686"/>
    <m/>
    <m/>
  </r>
  <r>
    <s v="الشرقية"/>
    <s v="الزقازيق"/>
    <s v="البرتقالى"/>
    <x v="4"/>
    <x v="876"/>
    <s v="جراحة عامة"/>
    <s v="4 شارع العايدى - متفرع من شارع الجلاء "/>
    <s v="055 2353699"/>
    <m/>
    <x v="14"/>
    <s v="Zagazig"/>
    <s v="Physician"/>
    <s v="Dr. Al Sayed Al Ghamry "/>
    <s v="Orange"/>
    <s v="General Surgery"/>
    <s v="4 Al Aidy St, From Al Galaa "/>
    <s v="055 2353699"/>
    <m/>
    <m/>
  </r>
  <r>
    <s v="الشرقية"/>
    <s v="الزقازيق"/>
    <s v="البرتقالى"/>
    <x v="4"/>
    <x v="875"/>
    <s v="الامراض الجلدية و التناسلية"/>
    <s v="شارع المصرية بلازا - امام سوبر ماركت التوحيد - القومية"/>
    <s v="055 2320605"/>
    <m/>
    <x v="14"/>
    <s v="Zagazig"/>
    <s v="Physician"/>
    <s v="Dr. Amir El Sharkawy "/>
    <s v="Orange"/>
    <s v="Dermatology"/>
    <s v="Al Kawmia, Al Tawheed St,"/>
    <s v="055 2320605"/>
    <m/>
    <m/>
  </r>
  <r>
    <s v="الشرقية"/>
    <s v="الزقازيق"/>
    <s v="البرتقالى"/>
    <x v="4"/>
    <x v="877"/>
    <s v="الباطنة العامة و السكر "/>
    <s v="ميدان الصاغة - اعلى صيدلية عرابى "/>
    <s v="055 2384666"/>
    <s v="01144739997"/>
    <x v="14"/>
    <s v="Zagazig"/>
    <s v="Physician"/>
    <s v="Dr. Hesham Attia Abd El Ghany "/>
    <s v="Orange"/>
    <s v="internal Medicine"/>
    <s v="Al Sagha Square "/>
    <s v="055 2384666"/>
    <s v="01144739997"/>
    <m/>
  </r>
  <r>
    <s v="القليوبيه"/>
    <s v="طوخ"/>
    <s v="البرتقالى"/>
    <x v="5"/>
    <x v="878"/>
    <m/>
    <s v="ش النقراشي"/>
    <s v="013 2468040"/>
    <m/>
    <x v="4"/>
    <s v="Toukh"/>
    <s v="Pharmacy"/>
    <s v="Bahaa El-Din Pharmacy"/>
    <s v="Orange"/>
    <m/>
    <s v="Noqrashy St., Tokh"/>
    <s v="013 2468040"/>
    <m/>
    <m/>
  </r>
  <r>
    <s v="الشرقية"/>
    <s v="مشتول السوق"/>
    <s v="البرتقالى"/>
    <x v="5"/>
    <x v="879"/>
    <m/>
    <s v="بجوار السنترال - مشتول السوق"/>
    <s v="055 2581361"/>
    <s v="055 2667074"/>
    <x v="14"/>
    <s v="Mashtol El Sook"/>
    <s v="Pharmacy"/>
    <s v="New Hanan Pharmacy"/>
    <s v="Orange"/>
    <m/>
    <s v="Mashtool El Sook beside Centeral"/>
    <s v="055 2581361"/>
    <s v="055 2667074"/>
    <m/>
  </r>
  <r>
    <s v="بنى سويف"/>
    <s v="بني سويف"/>
    <s v="البرتقالى"/>
    <x v="5"/>
    <x v="880"/>
    <m/>
    <s v="برج الجزيرة - من شارع المعاون مع اسلام - بجوار مدرسة الجزيرة"/>
    <s v="082 2330100"/>
    <m/>
    <x v="23"/>
    <s v="Beni Suef"/>
    <s v="Pharmacy"/>
    <s v="Dr. Sherin Pharmacy"/>
    <s v="Orange"/>
    <m/>
    <s v="1 Taha Mahdawy St., Beside Al-Gezira Primary School"/>
    <s v="082 2330100"/>
    <m/>
    <m/>
  </r>
  <r>
    <s v="بنى سويف"/>
    <s v="بني سويف"/>
    <s v="البرتقالى"/>
    <x v="5"/>
    <x v="881"/>
    <m/>
    <s v="شارع الرياض – وسط البلد – بنى سويف"/>
    <s v="082 2208400"/>
    <m/>
    <x v="23"/>
    <s v="Beni Suef"/>
    <s v="Pharmacy"/>
    <s v="Dr. Farid Okacha Pharmacy"/>
    <s v="Orange"/>
    <m/>
    <s v="Al-Riad St., Downtown"/>
    <s v="082 2208400"/>
    <m/>
    <m/>
  </r>
  <r>
    <s v="بنى سويف"/>
    <s v="بني سويف"/>
    <s v="البرتقالى"/>
    <x v="5"/>
    <x v="881"/>
    <m/>
    <s v="أرض الحريه - أمام عيادة الدكتور محمد العيسوى"/>
    <s v="082 2353033"/>
    <m/>
    <x v="23"/>
    <s v="Beni Suef"/>
    <s v="Pharmacy"/>
    <s v="Dr. Farid Okacha Pharmacy"/>
    <s v="Orange"/>
    <m/>
    <s v="Ard El-Horreya, In Front of Dr. Mohamed El-Essawy Clinic"/>
    <s v="082 2353033"/>
    <m/>
    <m/>
  </r>
  <r>
    <s v="الشرقية"/>
    <s v="الزقازيق"/>
    <s v="البرتقالى"/>
    <x v="6"/>
    <x v="882"/>
    <m/>
    <s v="ميدان عرابى – برج نجود للأطباء –الزقازيق"/>
    <s v="055 2352421"/>
    <s v="01005249074"/>
    <x v="14"/>
    <s v="Zagazig"/>
    <s v="Dentist"/>
    <s v="Egyptian Center for Dental Care ( Dr. Ahmed El-Shourbagy)"/>
    <s v="Orange"/>
    <m/>
    <s v="Orabi Sq., Nagood Doctors Tower, Zagazig"/>
    <s v="055 2352421"/>
    <s v="01005249074"/>
    <m/>
  </r>
  <r>
    <s v="الشرقية"/>
    <s v="العاشر من رمضان"/>
    <s v="البرتقالى"/>
    <x v="1"/>
    <x v="883"/>
    <s v="علاج داخلي - طوارئ - عيادات خارجية - صيدلية"/>
    <s v="المجاورة الثالثة  بجوار مدرسة السلام"/>
    <s v="055 4363031  EX:129"/>
    <m/>
    <x v="14"/>
    <s v="10th of Ramadan City"/>
    <s v="Hospital"/>
    <s v="El Helal El Akhdar Hospital"/>
    <s v="Orange"/>
    <s v="Pharmacy- Emergency- Outpatient- Inpatient"/>
    <s v="3rd Neighborhood,  Beside El Salam School, 10th Of Ramadan"/>
    <s v="055 4363031  EX:129"/>
    <m/>
    <m/>
  </r>
  <r>
    <s v="الشرقية"/>
    <s v="العاشر من رمضان"/>
    <s v="البرتقالى"/>
    <x v="1"/>
    <x v="861"/>
    <s v="علاج داخلي - طوارئ - عيادات خارجية - صيدلية"/>
    <s v="مركز المدينة - مول سينكو 2000 - اعلى مكتبة الاسكندرية "/>
    <s v="015 360276"/>
    <s v="01272193333"/>
    <x v="14"/>
    <s v="10th of Ramadan City"/>
    <s v="Hospital"/>
    <s v="Alpha Vision "/>
    <s v="Orange"/>
    <s v="Pharmacy- Emergency- Outpatient- Inpatient"/>
    <s v="Al Madina Center, sinko 2000 Mall "/>
    <s v="015 360276"/>
    <s v="01272193333"/>
    <m/>
  </r>
  <r>
    <s v="الشرقية"/>
    <s v="العاشر من رمضان"/>
    <s v="البرتقالى"/>
    <x v="1"/>
    <x v="884"/>
    <s v="علاج داخلي - طوارئ - عيادات خارجية - صيدلية"/>
    <s v="مجاورة 24 خلف المعهد العالى للتكنولوجيا – العاشر من رمضان"/>
    <s v="015363870"/>
    <s v="015362930"/>
    <x v="14"/>
    <s v="10th of Ramadan City"/>
    <s v="Hospital"/>
    <s v="El Ghandour Hospital"/>
    <s v="Orange"/>
    <s v="Pharmacy- Emergency- Outpatient- Inpatient"/>
    <s v="Neighborhood 24, Behind The Higher Institute For Technology, 10th Of Ramadan"/>
    <s v="015363870"/>
    <s v="015362930"/>
    <m/>
  </r>
  <r>
    <s v="الشرقية"/>
    <s v="العاشر من رمضان"/>
    <s v="البرتقالى"/>
    <x v="1"/>
    <x v="885"/>
    <s v="علاج داخلي - طوارئ - عيادات خارجية"/>
    <s v="العاشر من رمضان - أرض المستشفيات - أمام نادى المجاوره العاشره"/>
    <s v="015368444/ 015356533"/>
    <s v="01001390537"/>
    <x v="14"/>
    <s v="10th of Ramadan City"/>
    <s v="Hospital"/>
    <s v="Ibn Sina  Hospital"/>
    <s v="Orange"/>
    <s v="Emergency-Outpatient-Inpatient"/>
    <s v=".10th of Ramdan , Hospitals area - infront of 10th Neibourhood"/>
    <s v="015368444/ 015356533"/>
    <s v="01001390537"/>
    <m/>
  </r>
  <r>
    <s v="الشرقية"/>
    <s v="العاشر من رمضان"/>
    <s v="البرتقالى"/>
    <x v="2"/>
    <x v="886"/>
    <m/>
    <s v="الاردنية -  سيتي مول - امام البنك الاهلي"/>
    <s v="01275504141-01099974141"/>
    <s v="01144938000"/>
    <x v="14"/>
    <s v="10th of Ramadan City"/>
    <s v="Radiology Center"/>
    <s v="Medi Scan Radiology Center"/>
    <s v="Orange"/>
    <m/>
    <s v="City Mall, Infront Of El Ahly Bank, Al Ordonia /"/>
    <s v="01275504141-01099974141"/>
    <s v="01144938000"/>
    <m/>
  </r>
  <r>
    <s v="الشرقية"/>
    <s v="العاشر من رمضان"/>
    <s v="البرتقالى"/>
    <x v="2"/>
    <x v="641"/>
    <m/>
    <s v="عمارة سينكو3 بجوار مستشفى التأمين الصحى"/>
    <n v="19989"/>
    <m/>
    <x v="14"/>
    <s v="10th of Ramadan City"/>
    <s v="Radiology Center"/>
    <s v="Technoscan ( Dr. Osama Khalil Radiology Centers)"/>
    <s v="Orange"/>
    <m/>
    <s v="3 Sinco building, Beside Public Health Insurance Hospital, 10th Of Ramadan City"/>
    <n v="19989"/>
    <s v="19989"/>
    <m/>
  </r>
  <r>
    <s v="الشرقية"/>
    <s v="العاشر من رمضان"/>
    <s v="البرتقالى"/>
    <x v="3"/>
    <x v="26"/>
    <m/>
    <s v="مبنى 10 - بجوار محطة الأتوبيس - بلوك 43"/>
    <n v="19911"/>
    <m/>
    <x v="14"/>
    <s v="10th of Ramadan City"/>
    <s v="Laboratory"/>
    <s v="El-Borg Laboratory"/>
    <s v="Orange"/>
    <m/>
    <s v="Building 10, Block 43, Next To The Bus Station"/>
    <n v="19911"/>
    <m/>
    <m/>
  </r>
  <r>
    <s v="الشرقية"/>
    <s v="العاشر من رمضان"/>
    <s v="البرتقالى"/>
    <x v="3"/>
    <x v="871"/>
    <m/>
    <s v="العاشر من رمضان - مجمع عبد المقصود - الاردنيه"/>
    <s v="055 4490702"/>
    <s v="055 4490701"/>
    <x v="14"/>
    <s v="10th of Ramadan City"/>
    <s v="Laboratory"/>
    <s v="Dr. Omar El Daly Lab."/>
    <s v="Orange"/>
    <m/>
    <s v="10th., of Ramdan, Abd El Maksoud Center , El Ordenya"/>
    <s v="055 4490702"/>
    <s v="055 4490701"/>
    <m/>
  </r>
  <r>
    <s v="الشرقية"/>
    <s v="العاشر من رمضان"/>
    <s v="البرتقالى"/>
    <x v="3"/>
    <x v="24"/>
    <m/>
    <s v="مشروع دوحة العاشر عمارة ب وحدة 28 -العاشر من رمضان"/>
    <n v="19014"/>
    <m/>
    <x v="14"/>
    <s v="10th of Ramadan City"/>
    <s v="Laboratory"/>
    <s v="Al Mokhtabar - Dr. Moamena Kamel Laboratories"/>
    <s v="Orange"/>
    <m/>
    <s v="Inside Dohet El Asher Mall, Unit 28 B, 10th Of Ramadan"/>
    <n v="19014"/>
    <m/>
    <m/>
  </r>
  <r>
    <s v="الشرقية"/>
    <s v="العاشر من رمضان"/>
    <s v="البرتقالى"/>
    <x v="3"/>
    <x v="30"/>
    <m/>
    <s v="مول دوحة العاشر -  الدور الثالث"/>
    <s v="16064"/>
    <m/>
    <x v="14"/>
    <s v="10th of Ramadan City"/>
    <s v="Laboratory"/>
    <s v="Royal Lab"/>
    <s v="Orange"/>
    <m/>
    <s v="Dohet El-Asher Mall, 3rd Floor"/>
    <s v="16064"/>
    <m/>
    <m/>
  </r>
  <r>
    <s v="سوهاج"/>
    <s v="سوهاج"/>
    <s v="البرتقالى"/>
    <x v="5"/>
    <x v="887"/>
    <m/>
    <s v="شارع الجمهورية – أمام فيلا المحافظ –"/>
    <s v="093 2313148"/>
    <m/>
    <x v="9"/>
    <s v="Sohag"/>
    <s v="Pharmacy"/>
    <s v="Dr. Islam Fathy Pharmacy"/>
    <s v="Orange"/>
    <m/>
    <s v="Al-Gomorrehya St., in Front of the Governer House"/>
    <s v="093 2313148"/>
    <m/>
    <m/>
  </r>
  <r>
    <s v="اسوان"/>
    <s v="أدفو"/>
    <s v="البرتقالى"/>
    <x v="5"/>
    <x v="888"/>
    <m/>
    <s v="ش الجمهوريه - أدفو - أسوان"/>
    <s v="097 4713619"/>
    <m/>
    <x v="19"/>
    <s v="Edfo"/>
    <s v="Pharmacy"/>
    <s v="Dr. Ivelen Pharmacy"/>
    <s v="Orange"/>
    <m/>
    <s v="El Gomherya st., Edfo"/>
    <s v="097 4713619"/>
    <m/>
    <m/>
  </r>
  <r>
    <s v="قنا"/>
    <s v="قنا"/>
    <s v="البرتقالى"/>
    <x v="5"/>
    <x v="889"/>
    <m/>
    <s v="شارع كنيسة الاقباط - المتفرع من شارع بحرى البلد"/>
    <s v="096 5347821"/>
    <m/>
    <x v="21"/>
    <s v="Qena"/>
    <s v="Pharmacy"/>
    <s v="Dr. Peter Hamdy Pharmacy"/>
    <s v="Orange"/>
    <m/>
    <s v="Kaniset Al Akbat St, From Bahry Al Balad St"/>
    <s v="096 5347821"/>
    <m/>
    <m/>
  </r>
  <r>
    <s v="الغربية"/>
    <s v="المحلة الكبرى"/>
    <s v="البرتقالى"/>
    <x v="5"/>
    <x v="890"/>
    <m/>
    <s v="15 ش محمد دعبس متفرع من شكرى القوتلى"/>
    <s v="040 2248353"/>
    <m/>
    <x v="11"/>
    <s v="El-Mahalla El-Kubra"/>
    <s v="Pharmacy"/>
    <s v="Dr. Jack Pharmacy"/>
    <s v="Orange"/>
    <m/>
    <s v="15  Mohamed Deibes St. off Shoukry El-Quatly St."/>
    <s v="040 2248353"/>
    <m/>
    <m/>
  </r>
  <r>
    <s v="الشرقية"/>
    <s v="العاشر من رمضان"/>
    <s v="البرتقالى"/>
    <x v="6"/>
    <x v="891"/>
    <m/>
    <s v="مجاورة 24 - خلف المعهد العالى للتكنولوجيا"/>
    <s v="01111131929"/>
    <m/>
    <x v="14"/>
    <s v="10th of Ramadan City"/>
    <s v="Dentist"/>
    <s v="Dr.Mahmoud El Ghandour"/>
    <s v="Orange"/>
    <m/>
    <s v="Nighbourhood 24 - Behind the  High Institute For Technology"/>
    <s v="01111131929"/>
    <m/>
    <m/>
  </r>
  <r>
    <s v="الشرقية"/>
    <s v="العاشر من رمضان"/>
    <s v="البرتقالى"/>
    <x v="6"/>
    <x v="225"/>
    <m/>
    <s v="مول الدوحة"/>
    <s v="015355641"/>
    <s v="01277015510"/>
    <x v="0"/>
    <s v="10th of Ramadan City"/>
    <s v="Dentist"/>
    <s v="AL NUR DENTAL CENTER"/>
    <s v="Orange"/>
    <m/>
    <s v="Dohaa Mall"/>
    <s v="015355641"/>
    <s v="01277015510"/>
    <m/>
  </r>
  <r>
    <s v="الشرقية"/>
    <s v="العاشر من رمضان"/>
    <s v="البرتقالى"/>
    <x v="6"/>
    <x v="892"/>
    <m/>
    <s v="مدينة العاشر من رمضان  المجاوره السابعه  أمام مساكن الخاصه الجديده  الشرقيه"/>
    <s v="0107609237"/>
    <m/>
    <x v="14"/>
    <s v="10th of Ramadan City"/>
    <s v="Dentist"/>
    <s v="Dr. Ibrahim Kamel El Madbouly"/>
    <s v="Orange"/>
    <m/>
    <s v="10th., of Ramdan City , 7th., neighborhood , new specialized building, Sharkia"/>
    <s v="0107609237"/>
    <m/>
    <m/>
  </r>
  <r>
    <s v="الشرقية"/>
    <s v="العاشر من رمضان"/>
    <s v="البرتقالى"/>
    <x v="4"/>
    <x v="875"/>
    <s v="الامراض الجلدية و التناسلية"/>
    <s v="المركز الامريكى للتجميل - مول الدوحة "/>
    <s v="01011008890"/>
    <m/>
    <x v="14"/>
    <s v="10th of Ramadan City"/>
    <s v="Dentist"/>
    <s v="Dr. Amir El Sharkawy "/>
    <s v="Orange"/>
    <m/>
    <s v="Al Doha Mall, American Center "/>
    <s v="01011008890"/>
    <m/>
    <m/>
  </r>
  <r>
    <s v="الشرقية"/>
    <s v="العاشر من رمضان"/>
    <s v="البرتقالى"/>
    <x v="6"/>
    <x v="129"/>
    <m/>
    <s v="مدينة العاشر من رمضان مجاوره 39 - عماره 10 شقه 101"/>
    <s v="01110002136"/>
    <m/>
    <x v="14"/>
    <s v="10th of Ramadan City"/>
    <s v="Dentist"/>
    <s v="First Egyptian Dental Center - Dr. Hussien M. Taher"/>
    <s v="Orange"/>
    <m/>
    <s v="10th., of ramdan city, neighbourhood 39 - building 10 flat # 101"/>
    <s v="01110002136"/>
    <m/>
    <m/>
  </r>
  <r>
    <s v="الشرقية"/>
    <s v="العاشر من رمضان"/>
    <s v="البرتقالى"/>
    <x v="7"/>
    <x v="311"/>
    <m/>
    <s v="المركز الطبى - بجوار قسم اول العاشر"/>
    <s v="01005165057"/>
    <m/>
    <x v="14"/>
    <s v="10th of Ramadan City"/>
    <s v="Physiotherapy"/>
    <s v="Dr.Tarek Afifi"/>
    <s v="Orange"/>
    <m/>
    <s v="The Medical Center - Beside 10th Of Ramadan Police Station"/>
    <s v="01005165057"/>
    <m/>
    <m/>
  </r>
  <r>
    <s v="الشرقية"/>
    <s v="بلبيس"/>
    <s v="البرتقالى"/>
    <x v="1"/>
    <x v="884"/>
    <s v="علاج داخلي - طوارئ - عيادات خارجية - صيدلية"/>
    <s v="شارع عبد المنعم رياض – بلبيس – الشرقية"/>
    <s v="055 2853250-055 2870444"/>
    <s v="055 2852521- 055 2870555"/>
    <x v="14"/>
    <s v="Belbeis"/>
    <s v="Hospital"/>
    <s v="Al-Ghandour Hospital"/>
    <s v="Orange"/>
    <s v="Pharmacy- Emergency- Outpatient- Inpatient"/>
    <s v="Abdel Moneim Riad St., Belbeis"/>
    <s v="055 2853250-055 2870444"/>
    <s v="055 2852521- 055 2870555"/>
    <m/>
  </r>
  <r>
    <s v="الشرقية"/>
    <s v="بلبيس"/>
    <s v="البرتقالى"/>
    <x v="1"/>
    <x v="893"/>
    <s v="علاج داخلي - طوارئ - عيادات خارجية"/>
    <s v="شارع بورسعيد  بلبيس  الشرقيه"/>
    <s v="055 2853073"/>
    <m/>
    <x v="14"/>
    <s v="Belbeis"/>
    <s v="Hospital"/>
    <s v="El Rahma Specialized Hospital"/>
    <s v="Orange"/>
    <s v="Emergency-Outpatient-Inpatient"/>
    <s v="Portsaid st., Belbis, Sharkia"/>
    <s v="055 2853073"/>
    <m/>
    <m/>
  </r>
  <r>
    <s v="الشرقية"/>
    <s v="بلبيس"/>
    <s v="البرتقالى"/>
    <x v="2"/>
    <x v="894"/>
    <m/>
    <s v="شارع بور سعيد - امام بنك مصر "/>
    <s v="01125401131"/>
    <s v="01010207160"/>
    <x v="14"/>
    <s v="Belbeis"/>
    <s v="Radiology Center"/>
    <s v="Al Bayan Radiology &amp; Lab Center"/>
    <s v="Orange"/>
    <m/>
    <s v="Port Saied St, Infront Of Misr Bank"/>
    <s v="01125401131"/>
    <s v="01010207160"/>
    <m/>
  </r>
  <r>
    <s v="الشرقية"/>
    <s v="بلبيس"/>
    <s v="البرتقالى"/>
    <x v="2"/>
    <x v="641"/>
    <m/>
    <s v="ش بورسعيد بجوار قسم الشرطة"/>
    <n v="19989"/>
    <s v="0"/>
    <x v="14"/>
    <s v="Belbeis"/>
    <s v="Radiology Center"/>
    <s v="Technoscan ( Dr. Osama Khalil Radiology Centers)"/>
    <s v="Orange"/>
    <m/>
    <s v="Portsaid st., beside police station"/>
    <n v="19989"/>
    <s v="0"/>
    <m/>
  </r>
  <r>
    <s v="الشرقية"/>
    <s v="بلبيس"/>
    <s v="البرتقالى"/>
    <x v="3"/>
    <x v="26"/>
    <m/>
    <s v="برج فخر الادارى 173 شارع بورسعيد مع شارع الكومى"/>
    <n v="19911"/>
    <m/>
    <x v="14"/>
    <s v="Belbeis"/>
    <s v="Laboratory"/>
    <s v="El-Borg Laboratory"/>
    <s v="Orange"/>
    <m/>
    <s v="Fahkr Adminstrative Tower, 173 Port Said Str. With Al Komy St."/>
    <n v="19911"/>
    <m/>
    <m/>
  </r>
  <r>
    <s v="الشرقية"/>
    <s v="بلبيس"/>
    <s v="البرتقالى"/>
    <x v="4"/>
    <x v="895"/>
    <s v="مسالك بولية"/>
    <s v="شارع بور سعيد - اعلى دار الاشعة "/>
    <s v="01220565349"/>
    <s v="01124434543"/>
    <x v="14"/>
    <s v="Belbeis"/>
    <s v="Physician"/>
    <s v="Dr. Karim Mahmoud Taha "/>
    <s v="Orange"/>
    <m/>
    <s v="Port Saied St"/>
    <s v="01220565349"/>
    <s v="01124434543"/>
    <m/>
  </r>
  <r>
    <s v="الشرقية"/>
    <s v="بلبيس"/>
    <s v="البرتقالى"/>
    <x v="7"/>
    <x v="311"/>
    <m/>
    <s v="شارع بور سعيد - برج فخر امام - امام مجلس المدينة - بجوار ارابياتا"/>
    <s v="055 2867823"/>
    <s v="01021047564"/>
    <x v="14"/>
    <s v="Belbeis"/>
    <s v="Physiotherapy"/>
    <s v="Dr.Tarek Afifi"/>
    <s v="Orange"/>
    <m/>
    <s v="Port Said St. - Fakhr Emam Tower - In front of City Council - Beside Arabiata"/>
    <s v="055 2867823"/>
    <s v="01021047564"/>
    <m/>
  </r>
  <r>
    <s v="الشرقية"/>
    <s v="منيا القمح"/>
    <s v="البرتقالى"/>
    <x v="1"/>
    <x v="896"/>
    <s v="علاج داخلي - طوارئ - عيادات خارجية"/>
    <s v="شارع سعد زغلول  منيا القمح  الشرقيه"/>
    <s v="0553661999"/>
    <m/>
    <x v="14"/>
    <s v="Menia El Kamh"/>
    <s v="Hospital"/>
    <s v="Salamat Specialized Hospital"/>
    <s v="Orange"/>
    <s v="Emergency-Outpatient-Inpatient"/>
    <s v="Saad Zaghlol st., Menia El Kamh , Sharkia"/>
    <s v="0553661999"/>
    <m/>
    <m/>
  </r>
  <r>
    <s v="الشرقية"/>
    <s v="منيا القمح"/>
    <s v="البرتقالى"/>
    <x v="1"/>
    <x v="897"/>
    <s v="علاج داخلي - طوارئ - عيادات خارجية"/>
    <s v="شارع هندسة الرى  منيا القمح  الشرقيه"/>
    <s v="055 3660940"/>
    <m/>
    <x v="14"/>
    <s v="Menia El Kamh"/>
    <s v="Hospital"/>
    <s v="Galal Specialized Hospital"/>
    <s v="Orange"/>
    <s v="Emergency-Outpatient-Inpatient"/>
    <s v="Handset El Rai st., Menia El kamh, Sharkia"/>
    <s v="0553660940"/>
    <m/>
    <m/>
  </r>
  <r>
    <s v="الشرقية"/>
    <s v="منيا القمح"/>
    <s v="البرتقالى"/>
    <x v="3"/>
    <x v="26"/>
    <m/>
    <s v="شارع  سعد زغلول بورسعيد"/>
    <n v="19911"/>
    <m/>
    <x v="14"/>
    <s v="Menia El Kamh"/>
    <s v="Laboratory"/>
    <s v="El-Borg Laboratory"/>
    <s v="Orange"/>
    <m/>
    <s v="Saad Zaghloul Str. (port Said Str.)"/>
    <n v="19911"/>
    <m/>
    <m/>
  </r>
  <r>
    <s v="الشرقية"/>
    <s v="فاقوس"/>
    <s v="البرتقالى"/>
    <x v="1"/>
    <x v="898"/>
    <s v="علاج داخلي - طوارئ - عيادات خارجية"/>
    <s v="شارع بورسعيد  فاقوس  الشرقيه"/>
    <s v="055 3970076"/>
    <s v="01019519666-01011696199"/>
    <x v="14"/>
    <s v="Fakous"/>
    <s v="Hospital"/>
    <s v="Dar El Shafaa Hospital"/>
    <s v="Orange"/>
    <s v="Emergency-Outpatient-Inpatient"/>
    <s v="Portsaid st., Fakous , Sharkia"/>
    <s v="055 3970076"/>
    <s v="01019519666-01011696199"/>
    <m/>
  </r>
  <r>
    <s v="الشرقية"/>
    <s v="فاقوس"/>
    <s v="البرتقالى"/>
    <x v="1"/>
    <x v="899"/>
    <s v="علاج داخلي - طوارئ - عيادات خارجية"/>
    <s v="ش الانتاج الحربى - خلف محطة الاتوبيس"/>
    <s v="055 3988839"/>
    <s v="01018112255"/>
    <x v="14"/>
    <s v="Fakous"/>
    <s v="Hospital"/>
    <s v="Dar El Hekma Hospital"/>
    <s v="Orange"/>
    <s v="Emergency-Outpatient-Inpatient"/>
    <s v="Al Entag St - Behind The Bus Station"/>
    <s v="0553988839"/>
    <s v="01018112255"/>
    <m/>
  </r>
  <r>
    <s v="الشرقية"/>
    <s v="فاقوس"/>
    <s v="البرتقالى"/>
    <x v="1"/>
    <x v="447"/>
    <s v="علاج داخلي - طوارئ - عيادات خارجية"/>
    <s v="شارع عبد المنعم رياض - قسم اول فاقوس"/>
    <s v="055 3979381-82"/>
    <s v="055 3973982"/>
    <x v="14"/>
    <s v="Fakous"/>
    <s v="Hospital"/>
    <s v="Al Amal Haspital"/>
    <s v="Orange"/>
    <s v="Emergency-Outpatient-Inpatient"/>
    <s v="Abd El Moneam Riad St, Fakous"/>
    <s v="055 3979381-82"/>
    <s v="055 3973982"/>
    <m/>
  </r>
  <r>
    <s v="الشرقية"/>
    <s v="فاقوس"/>
    <s v="البرتقالى"/>
    <x v="3"/>
    <x v="26"/>
    <m/>
    <s v="2 شارع طلال امتداد ش النقراشى"/>
    <n v="19911"/>
    <m/>
    <x v="14"/>
    <s v="Fakous"/>
    <s v="Laboratory"/>
    <s v="El-Borg Laboratory"/>
    <s v="Orange"/>
    <m/>
    <s v="2 Talal st.,extension of  El Nokrashy st."/>
    <n v="19911"/>
    <m/>
    <m/>
  </r>
  <r>
    <s v="بورسعيد"/>
    <s v="بورسعيد"/>
    <s v="البرتقالى"/>
    <x v="5"/>
    <x v="900"/>
    <m/>
    <s v="منطقة فاطمة الزهراء - نهاية شارع اسوان - بجوار نادى الغزل"/>
    <s v="0663724247"/>
    <s v="01227443551"/>
    <x v="3"/>
    <s v="Port Said"/>
    <s v="Pharmacy"/>
    <s v="Dr.Samer Sameer Gendy Pharmacy"/>
    <s v="Orange"/>
    <m/>
    <s v="Fatma Al Zahraa, End Of Aswan St, Beside El Ghazl Club"/>
    <s v="0663724247"/>
    <s v="01227443551"/>
    <m/>
  </r>
  <r>
    <s v="المنيا"/>
    <s v="المنيا"/>
    <s v="البرتقالى"/>
    <x v="5"/>
    <x v="901"/>
    <m/>
    <s v="5 ش عدلى يكن - محافظة المنيا"/>
    <s v="086 2364570"/>
    <m/>
    <x v="1"/>
    <s v="Minya"/>
    <s v="Pharmacy"/>
    <s v="Dr Samy Fahmy Pharmacy"/>
    <s v="Orange"/>
    <m/>
    <s v="5 Adly Yakan St."/>
    <s v="086 2364570"/>
    <m/>
    <m/>
  </r>
  <r>
    <s v="الدقهلية"/>
    <s v="ميت غمر"/>
    <s v="البرتقالى"/>
    <x v="5"/>
    <x v="902"/>
    <m/>
    <s v="شارع المعاهدة - امام كلية التربية النوعية "/>
    <s v="050 4909035"/>
    <m/>
    <x v="13"/>
    <s v="Mit Ghamr"/>
    <s v="Pharmacy"/>
    <s v="Dr. Samir Abo El Barakt Pharmacy"/>
    <s v="Orange"/>
    <m/>
    <s v="Sentmay - Mit Ghamr Center"/>
    <s v="050 4909035"/>
    <m/>
    <m/>
  </r>
  <r>
    <s v="الشرقية"/>
    <s v="أنشاص الرمل"/>
    <s v="البرتقالى"/>
    <x v="4"/>
    <x v="903"/>
    <s v="امراض الباطنة و الجهازالهضمي والكبد"/>
    <s v="أنشاص الرمل -  بلبيس"/>
    <s v="01114408787"/>
    <m/>
    <x v="14"/>
    <s v="Anshas El Raml"/>
    <s v="Physician"/>
    <s v="Dr. Ahmed Attia A. Moatie A. Baky"/>
    <s v="Orange"/>
    <s v="Internal Medicine"/>
    <s v="Anshas El Raml - belbis - Sharkia"/>
    <s v="01114408787"/>
    <m/>
    <m/>
  </r>
  <r>
    <s v="الشرقية"/>
    <s v="أنشاص الرمل"/>
    <s v="البرتقالى"/>
    <x v="4"/>
    <x v="904"/>
    <s v="طب الاطفال"/>
    <s v="أنشاص الرمل - بجوار محطة السكه الحديد -  بلبيس"/>
    <s v="01004966045"/>
    <m/>
    <x v="14"/>
    <s v="Anshas El Raml"/>
    <s v="Physician"/>
    <s v="Dr. Emad Ali Sharf"/>
    <s v="Orange"/>
    <s v="Pediatrics"/>
    <s v="Anshas El Raml - Beside rilawy station - beside belbis - Sharkia"/>
    <s v="01004966045"/>
    <m/>
    <m/>
  </r>
  <r>
    <s v="الشرقية"/>
    <s v="أبو حماد"/>
    <s v="البرتقالى"/>
    <x v="1"/>
    <x v="905"/>
    <s v="علاج داخلي - طوارئ - عيادات خارجية"/>
    <s v="شارع الشيخ   بجوار المحكمة – أبو حماد   الشرقية"/>
    <s v="055 3400744"/>
    <s v="055 3402369"/>
    <x v="14"/>
    <s v="Abo Hammad"/>
    <s v="Hospital"/>
    <s v="Abou Satty Hospital"/>
    <s v="Orange"/>
    <s v="Pharmacy- Emergency- Outpatient- Inpatient"/>
    <s v="El-Sheikh  St., Beside Abou Hammad Court, Abou Hammad, Sharkeya"/>
    <s v="055 3400744"/>
    <s v="055 3402369"/>
    <m/>
  </r>
  <r>
    <s v="الشرقية"/>
    <s v="أبو حماد"/>
    <s v="البرتقالى"/>
    <x v="1"/>
    <x v="906"/>
    <s v="علاج داخلي - طوارئ - عيادات خارجية"/>
    <s v="القطاوية"/>
    <s v="055 3415539"/>
    <s v="055 3415353"/>
    <x v="14"/>
    <s v="Abo Hammad"/>
    <s v="Hospital"/>
    <s v="Al Madina Al Monawara Charity Center "/>
    <s v="Orange"/>
    <s v="Pharmacy- Emergency- Outpatient- Inpatient"/>
    <s v="Al Katawya"/>
    <s v="055 3415539"/>
    <s v="055 3415353"/>
    <m/>
  </r>
  <r>
    <s v="الشرقية"/>
    <s v="أبو حماد"/>
    <s v="البرتقالى"/>
    <x v="2"/>
    <x v="907"/>
    <m/>
    <s v="شارع بور سعيد - خلف مدرسة السادات الاعدادية "/>
    <s v="055 3407475"/>
    <m/>
    <x v="14"/>
    <s v="Abo Hammad"/>
    <s v="Radiology Center"/>
    <s v="Dar Scan "/>
    <s v="Orange"/>
    <m/>
    <s v="Port Saied St, Behind Al Sadat School "/>
    <s v="055 2860727"/>
    <m/>
    <m/>
  </r>
  <r>
    <s v="الشرقية"/>
    <s v="أبو حماد"/>
    <s v="البرتقالى"/>
    <x v="4"/>
    <x v="872"/>
    <s v="مسالك بولية"/>
    <s v="شارع بور سعيد - امام صيدلية عاطف "/>
    <s v="055 3408665"/>
    <s v="01224646131"/>
    <x v="14"/>
    <s v="Abo Hammad"/>
    <s v="Physician"/>
    <s v="Dr. Ahmed Ragab Ali "/>
    <s v="Orange"/>
    <s v="Urology "/>
    <s v="Port Saied St, Infront Of Atef Pharmacy "/>
    <s v="055 3408665"/>
    <s v="01224646131"/>
    <m/>
  </r>
  <r>
    <s v="الشرقية"/>
    <s v="أبو حماد"/>
    <s v="البرتقالى"/>
    <x v="4"/>
    <x v="908"/>
    <s v="امراض المخ و الاعصاب "/>
    <s v="شارع بور سعيد - امام صيدلية عاطف "/>
    <s v="01159089919"/>
    <s v="01205305448"/>
    <x v="14"/>
    <s v="Abo Hammad"/>
    <s v="Physician"/>
    <s v="Dr. Mohamed Al Sayed Al Mahdy "/>
    <s v="Orange"/>
    <s v="Neurology "/>
    <s v="Port Saied St,"/>
    <s v="01159089919"/>
    <s v="01205305448"/>
    <m/>
  </r>
  <r>
    <s v="الشرقية"/>
    <s v="أبو حماد"/>
    <s v="البرتقالى"/>
    <x v="4"/>
    <x v="909"/>
    <s v="مسالك بولية"/>
    <s v="شارع بور سعيد - امام مدرسة السادات - بجوار صيدلية النجار "/>
    <s v="01203118314"/>
    <s v="01141125857"/>
    <x v="14"/>
    <s v="Abo Hammad"/>
    <s v="Physician"/>
    <s v="Dr. Basem Hara"/>
    <s v="Orange"/>
    <s v="Urosurgery"/>
    <s v="Port Saied St, Infront Of Al Sadat School "/>
    <s v="01203118314"/>
    <s v="01141125857"/>
    <m/>
  </r>
  <r>
    <s v="الشرقية"/>
    <s v="أبو حماد"/>
    <s v="البرتقالى"/>
    <x v="4"/>
    <x v="910"/>
    <s v="انف و اذن و حنجرة"/>
    <s v="موقف مصر - بجوار بنزينة مصر للبترول "/>
    <s v="01143909148"/>
    <s v="01273605655"/>
    <x v="14"/>
    <s v="Abo Hammad"/>
    <s v="Physician"/>
    <s v="Dr. Mohamed Salah Abd El azeem "/>
    <s v="Orange"/>
    <s v="E.N.T"/>
    <s v="Misr Station, Beside Misr Petrolium "/>
    <s v="01143909148"/>
    <s v="01273605655"/>
    <m/>
  </r>
  <r>
    <s v="الشرقية"/>
    <s v="أبو حماد"/>
    <s v="البرتقالى"/>
    <x v="4"/>
    <x v="911"/>
    <s v="الجراحة العامة"/>
    <s v="شارع بور سعيد - امام مشغل ابو عزب "/>
    <s v="01060505285"/>
    <m/>
    <x v="14"/>
    <s v="Abo Hammad"/>
    <s v="Physician"/>
    <s v="Dr. Ahmed Hamed Al Sayed Al Bana"/>
    <s v="Orange"/>
    <s v="General Surgery"/>
    <s v="Port Saied St,"/>
    <s v="01060505285"/>
    <m/>
    <m/>
  </r>
  <r>
    <s v="الشرقية"/>
    <s v="أبو حماد"/>
    <s v="البرتقالى"/>
    <x v="4"/>
    <x v="912"/>
    <s v="امراض النساء و التوليد"/>
    <s v="بجوار مستشفى ابو حماد المركزى - اعلى صيدلية الزهراء "/>
    <s v="055 3401818"/>
    <s v="01145011151"/>
    <x v="14"/>
    <s v="Abo Hammad"/>
    <s v="Physician"/>
    <s v="Dr. Nabila Al Malt "/>
    <s v="Orange"/>
    <s v="Gynecology &amp; Obstetrics"/>
    <s v="Al Tahrir St, Beside Abu Hamad Central Hospital"/>
    <s v="055 3401818"/>
    <s v="01145011151"/>
    <m/>
  </r>
  <r>
    <s v="الشرقية"/>
    <s v="أبو حماد"/>
    <s v="البرتقالى"/>
    <x v="4"/>
    <x v="913"/>
    <s v="امراض الباطنة "/>
    <s v="شارع بور سعيد - بجوار مشغل ابو عزب "/>
    <s v="01285692388"/>
    <m/>
    <x v="14"/>
    <s v="Abo Hammad"/>
    <s v="Physician"/>
    <s v="Dr. Ehab Fawzy Abd El Aziz "/>
    <s v="Orange"/>
    <s v="Internal Medicien "/>
    <s v="Port Saied St,"/>
    <s v="01285692388"/>
    <m/>
    <m/>
  </r>
  <r>
    <s v="الشرقية"/>
    <s v="أبو حماد"/>
    <s v="البرتقالى"/>
    <x v="4"/>
    <x v="914"/>
    <s v="طب الاطفال"/>
    <s v="شارع بور سعيد - امام مشغل ابو عزب "/>
    <s v="01065254206"/>
    <s v="01096736593"/>
    <x v="14"/>
    <s v="Abo Hammad"/>
    <s v="Physician"/>
    <s v="Dr. Maged Shoeab"/>
    <s v="Orange"/>
    <s v="Pediatrics"/>
    <s v="Port Saied St,"/>
    <s v="01065254206"/>
    <s v="01096736593"/>
    <m/>
  </r>
  <r>
    <s v="الشرقية"/>
    <s v="أبو حماد"/>
    <s v="البرتقالى"/>
    <x v="4"/>
    <x v="915"/>
    <s v="امراض الباطنة و القلب"/>
    <s v="شارع بور سعيد - امام مشغل ابو عزب "/>
    <s v="01150490006"/>
    <m/>
    <x v="14"/>
    <s v="Abo Hammad"/>
    <s v="Physician"/>
    <s v="Dr. Ahmed Mohamed Omar "/>
    <s v="Orange"/>
    <s v="Cardiology"/>
    <s v="Port Saied St,"/>
    <s v="01150490006"/>
    <m/>
    <m/>
  </r>
  <r>
    <s v="الشرقية"/>
    <s v="أبو حماد"/>
    <s v="البرتقالى"/>
    <x v="4"/>
    <x v="916"/>
    <s v="عيون"/>
    <s v="شارع بور سعيد - بجوار مشغل ابو عزب "/>
    <s v="01121222447"/>
    <m/>
    <x v="14"/>
    <s v="Abo Hammad"/>
    <s v="Physician"/>
    <s v="Dr. Ahmed Mohamed Khalifa"/>
    <s v="Orange"/>
    <s v="Ophthalmology"/>
    <s v="Port Saied St,"/>
    <s v="01121222447"/>
    <m/>
    <m/>
  </r>
  <r>
    <s v="الشرقية"/>
    <s v="أبو حماد"/>
    <s v="البرتقالى"/>
    <x v="4"/>
    <x v="917"/>
    <s v="امراض الباطنة و الجهازالهضمي والكبد"/>
    <s v="شارع بور سعيد - اعلى منفذ القوات المسلحة "/>
    <s v="01118350505"/>
    <m/>
    <x v="14"/>
    <s v="Abo Hammad"/>
    <s v="Physician"/>
    <s v="Dr. Mohamed Nour Al Deen "/>
    <s v="Orange"/>
    <s v="Internal Medicien "/>
    <s v="Port Saied St,"/>
    <s v="01118350505"/>
    <m/>
    <m/>
  </r>
  <r>
    <s v="الشرقية"/>
    <s v="أبو حماد"/>
    <s v="البرتقالى"/>
    <x v="4"/>
    <x v="918"/>
    <s v="جراحة عظام"/>
    <s v="خلف معرض العروسة - حى المغازى "/>
    <s v="01001298100"/>
    <s v="055 3410117"/>
    <x v="14"/>
    <s v="Abo Hammad"/>
    <s v="Physician"/>
    <s v="Dr. Ahmed Mohamed Saleh "/>
    <s v="Orange"/>
    <s v="Orthopedic"/>
    <s v="Behind Al Aroussa Store, Al Moghazy District "/>
    <s v="01001298100"/>
    <s v="055 3410117"/>
    <m/>
  </r>
  <r>
    <s v="الشرقية"/>
    <s v="أبو حماد"/>
    <s v="البرتقالى"/>
    <x v="4"/>
    <x v="875"/>
    <s v="الامراض الجلدية و التناسلية"/>
    <s v="امام السنترال - بجوار بنك مصر "/>
    <s v="055 3411122"/>
    <m/>
    <x v="14"/>
    <s v="Abo Hammad"/>
    <s v="Physician"/>
    <s v="Dr. Amir El Sharkawy "/>
    <s v="Orange"/>
    <s v="Dermatology"/>
    <s v="Infront Of The Telecomunication Center "/>
    <s v="055 3411122"/>
    <m/>
    <m/>
  </r>
  <r>
    <s v="الشرقية"/>
    <s v="أبو حماد"/>
    <s v="البرتقالى"/>
    <x v="6"/>
    <x v="919"/>
    <m/>
    <s v="كفر العزازى "/>
    <s v="01014955959"/>
    <m/>
    <x v="14"/>
    <s v="Abo Hammad"/>
    <s v="Physician"/>
    <s v="Dr. Ahmed Saber"/>
    <s v="Orange"/>
    <m/>
    <s v=" Kafr Al Azazy "/>
    <s v="01014955959"/>
    <m/>
    <m/>
  </r>
  <r>
    <s v="الشرقية"/>
    <s v="أبو حماد"/>
    <s v="البرتقالى"/>
    <x v="7"/>
    <x v="920"/>
    <m/>
    <s v="شارع بور سعيد - بجوار مشغل ابو عزب "/>
    <s v="055 3416688"/>
    <m/>
    <x v="14"/>
    <s v="Abo Hammad"/>
    <s v="Physiotherapy"/>
    <s v="Yehia Physiotherapy Center "/>
    <s v="Orange"/>
    <m/>
    <s v="Port Saied St"/>
    <s v="055 3416688"/>
    <m/>
    <m/>
  </r>
  <r>
    <s v="الشرقية"/>
    <s v="أبو حماد"/>
    <s v="البرتقالى"/>
    <x v="8"/>
    <x v="921"/>
    <m/>
    <s v="شارع الشيخ ابو حماد - بجوار موقف مصر "/>
    <s v="055 3417301"/>
    <s v="01006015223"/>
    <x v="14"/>
    <s v="Abo Hammad"/>
    <s v="Optics Shop"/>
    <s v="Al Mosalamy Optics "/>
    <s v="Orange"/>
    <m/>
    <s v="Al Shikh Abu Hamad St, "/>
    <s v="055 3417301"/>
    <s v="01006015223"/>
    <m/>
  </r>
  <r>
    <s v="اسيوط"/>
    <s v="اسيوط"/>
    <s v="البرتقالى"/>
    <x v="5"/>
    <x v="922"/>
    <m/>
    <s v="شارع الجامعة الرئيسى - بجوار مدرسة الصنايع"/>
    <s v="088 2348998"/>
    <s v="01001841202"/>
    <x v="17"/>
    <s v="Assuit"/>
    <s v="Pharmacy"/>
    <s v="Abd El Meatemed Pharmacy"/>
    <s v="Orange"/>
    <m/>
    <s v="Al Gamaa St, Beside The Industerial School"/>
    <s v="088 2348998"/>
    <s v="01001841202"/>
    <m/>
  </r>
  <r>
    <s v="الغربية"/>
    <s v="المحلة الكبرى"/>
    <s v="البرتقالى"/>
    <x v="5"/>
    <x v="923"/>
    <m/>
    <s v="55 شارع الجلاء - ميدان المشحمة - برج الشروق"/>
    <s v="040 2254028"/>
    <m/>
    <x v="11"/>
    <s v="El-Mahalla El-Kubra"/>
    <s v="Pharmacy"/>
    <s v="Dr. Abd El Hady Al Sharkawy Pharmacy"/>
    <s v="Orange"/>
    <m/>
    <s v="55 Al Galaa St, Al Mashhama Square, Al Shourok Tower"/>
    <s v="040 2254028"/>
    <m/>
    <m/>
  </r>
  <r>
    <s v="الشرقية"/>
    <s v="مشتول السوق"/>
    <s v="البرتقالى"/>
    <x v="1"/>
    <x v="924"/>
    <s v="علاج داخلي - طوارئ - عيادات خارجية"/>
    <s v="شارع العروبه امام مدرسة التجاره  مشتول السوق  الشرقيه"/>
    <s v="0552582823"/>
    <m/>
    <x v="14"/>
    <s v="Mashtol El Sook"/>
    <s v="Hospital"/>
    <s v="Dar El Shefaa Specialized Hospital"/>
    <s v="Orange"/>
    <s v="Emergency-Outpatient-Inpatient"/>
    <s v="El Oruba st. infront of commercial school , Mashtool El Souk, Sharkia"/>
    <s v="0552582823"/>
    <m/>
    <m/>
  </r>
  <r>
    <s v="سوهاج"/>
    <s v="سوهاج"/>
    <s v="البرتقالى"/>
    <x v="5"/>
    <x v="925"/>
    <m/>
    <s v="4 شارع قبلى الحميات"/>
    <s v="093 2308200"/>
    <m/>
    <x v="9"/>
    <s v="Sohag"/>
    <s v="Pharmacy"/>
    <s v="Dr. Ezzat Pharmacy"/>
    <s v="Orange"/>
    <m/>
    <s v="Kebly Al Homiat St"/>
    <s v="093 2308200"/>
    <m/>
    <m/>
  </r>
  <r>
    <s v="بورسعيد"/>
    <s v="بورسعيد"/>
    <s v="البرتقالى"/>
    <x v="5"/>
    <x v="926"/>
    <m/>
    <s v="شارع عبد السلام عارف - برج الحرم - خلف مستشفى بور سعيد العسكرى"/>
    <s v="0663251812"/>
    <s v="01279944480"/>
    <x v="3"/>
    <s v="Port Said"/>
    <s v="Pharmacy"/>
    <s v="Dr.Alaa M.Al Mezyen Pharmacy"/>
    <s v="Orange"/>
    <m/>
    <s v="Abd El Salam Aref St, Al Harram Tower, Behinde Port Saied Meletary Hospital"/>
    <s v="0663251812"/>
    <s v="01279944480"/>
    <m/>
  </r>
  <r>
    <s v="الاسماعيلية"/>
    <s v="الإسماعيلية"/>
    <s v="البرتقالى"/>
    <x v="5"/>
    <x v="927"/>
    <m/>
    <s v="66 شارع رضا"/>
    <s v="01006969975"/>
    <s v="064 3343003"/>
    <x v="15"/>
    <s v="Ismailia"/>
    <s v="Pharmacy"/>
    <s v="Dr. Amr Pharmacy"/>
    <s v="Orange"/>
    <m/>
    <s v="Reda St,"/>
    <s v="01006969975"/>
    <s v="064 3343003"/>
    <m/>
  </r>
  <r>
    <s v="الشرقية"/>
    <s v="ديرب نجم"/>
    <s v="البرتقالى"/>
    <x v="1"/>
    <x v="928"/>
    <m/>
    <s v="2 شارع العبور - برج د. محمد شرف"/>
    <s v="055 3777802"/>
    <s v="055 2363434"/>
    <x v="14"/>
    <s v="Deyarb Najm"/>
    <s v="Hospital"/>
    <s v="Dr. Waleed AlNagar Center "/>
    <s v="Orange"/>
    <m/>
    <s v="2 Al Obour St, Dr. Mohamed Sharaf Tower "/>
    <s v="055 3777802"/>
    <s v="055 2363434"/>
    <m/>
  </r>
  <r>
    <s v="الشرقية"/>
    <s v="ديرب نجم"/>
    <s v="البرتقالى"/>
    <x v="4"/>
    <x v="929"/>
    <s v="جراحة عظام"/>
    <s v="شارع النصر - برج الخميسى "/>
    <s v="055 3763345"/>
    <s v="010056750898"/>
    <x v="14"/>
    <s v="Deyarb Najm"/>
    <s v="Physician"/>
    <s v="Dr. Mahmoud Al Ashmawy Ammar "/>
    <s v="Orange"/>
    <s v="Orthopedic"/>
    <s v="Al Nasr St, Al Khamis Tower "/>
    <s v="055 3763345"/>
    <s v="010056750898"/>
    <m/>
  </r>
  <r>
    <s v="الشرقية"/>
    <s v="ديرب نجم"/>
    <s v="البرتقالى"/>
    <x v="4"/>
    <x v="930"/>
    <s v="انف و اذن و حنجرة"/>
    <s v="امام البنك الاهلى - شارع ابو زيد سلامة"/>
    <s v="01090339888"/>
    <m/>
    <x v="14"/>
    <s v="Deyarb Najm"/>
    <s v="Physician"/>
    <s v="Dr. Ahmed Ibrahim Al Sayed"/>
    <s v="Orange"/>
    <s v="E.N.T"/>
    <s v="1 Salama Abu Zied St, Infront Of Al Ahly Bank"/>
    <s v="01090339888"/>
    <m/>
    <m/>
  </r>
  <r>
    <s v="الشرقية"/>
    <s v="ديرب نجم"/>
    <s v="البرتقالى"/>
    <x v="2"/>
    <x v="641"/>
    <m/>
    <s v="بجوار مستشفى ديرب نجم المركزى"/>
    <n v="19989"/>
    <s v="0"/>
    <x v="14"/>
    <s v="Deyarb Najm"/>
    <s v="Radiology Center"/>
    <s v="Technoscan ( Dr. Osama Khalil Radiology Centers)"/>
    <s v="Orange"/>
    <m/>
    <s v="Beside Deyerb Negm centeral Hospital, Deyerb Negm"/>
    <n v="19989"/>
    <s v="0"/>
    <m/>
  </r>
  <r>
    <s v="الشرقية"/>
    <s v="ديرب نجم"/>
    <s v="البرتقالى"/>
    <x v="6"/>
    <x v="931"/>
    <m/>
    <s v="خلف مجلس المدينة "/>
    <s v="055 3773731"/>
    <m/>
    <x v="14"/>
    <s v="Deyarb Najm"/>
    <s v="Dentist"/>
    <s v="Dr. Ali Al Bakry abd El azeem"/>
    <s v="Orange"/>
    <m/>
    <s v="Behind Magles Al Madina "/>
    <s v="055 3773731"/>
    <m/>
    <m/>
  </r>
  <r>
    <s v="كفر الشيخ"/>
    <s v="كفر الشيخ"/>
    <s v="البرتقالى"/>
    <x v="1"/>
    <x v="932"/>
    <m/>
    <s v="اول طريق دسوق – الجامعة العمالية"/>
    <s v="0473234277"/>
    <s v="0473232259"/>
    <x v="22"/>
    <s v="Kafr el Sheikh"/>
    <s v="Hospital"/>
    <s v="Kafr El-Shekh Meletry Hospital"/>
    <s v="Orange"/>
    <m/>
    <s v="Desok Road - Infront Of Workers University"/>
    <s v="0473234277"/>
    <s v="0473232259"/>
    <m/>
  </r>
  <r>
    <s v="كفر الشيخ"/>
    <s v="كفر الشيخ"/>
    <s v="البرتقالى"/>
    <x v="3"/>
    <x v="24"/>
    <m/>
    <s v="2 شارع الخلفاء الراشدين"/>
    <n v="19014"/>
    <m/>
    <x v="22"/>
    <s v="Kafr el Sheikh"/>
    <s v="Laboratory"/>
    <s v="Al Mokhtabar - Dr. Moamena Kamel Laboratories"/>
    <s v="Orange"/>
    <m/>
    <s v="2 El Kholafaa El Rashedin St.Kafr El Sheikh"/>
    <n v="19014"/>
    <m/>
    <m/>
  </r>
  <r>
    <s v="كفر الشيخ"/>
    <s v="كفر الشيخ"/>
    <s v="البرتقالى"/>
    <x v="3"/>
    <x v="26"/>
    <m/>
    <s v="6شارع محمد عبده  امام المستشفى العام"/>
    <n v="19911"/>
    <m/>
    <x v="22"/>
    <s v="Kafr el Sheikh"/>
    <s v="Laboratory"/>
    <s v="El-Borg Laboratory"/>
    <s v="Orange"/>
    <m/>
    <s v="6, Mohamed Abdo Str., Front Of General Hospital"/>
    <n v="19911"/>
    <m/>
    <m/>
  </r>
  <r>
    <s v="كفر الشيخ"/>
    <s v="كفر الشيخ"/>
    <s v="البرتقالى"/>
    <x v="2"/>
    <x v="933"/>
    <m/>
    <s v="عمارات المحاربين الجديدة - مزلقان الانشاء و التعمير - امام المدرسة الاعدادية الحديثة "/>
    <s v="047 3145155"/>
    <s v="01023594580"/>
    <x v="22"/>
    <s v="Kafr el Sheikh"/>
    <s v="Radiology Center"/>
    <s v="Kafr El Skekh Scan "/>
    <s v="Orange"/>
    <m/>
    <s v="El Moharebin Builidings, "/>
    <s v="047 3145155"/>
    <s v="01023594580"/>
    <m/>
  </r>
  <r>
    <s v="بنى سويف"/>
    <s v="بني سويف"/>
    <s v="البرتقالى"/>
    <x v="5"/>
    <x v="934"/>
    <m/>
    <s v="ش أحمد عرابى - مول عرابى الدور الثانى"/>
    <s v="082 2331222"/>
    <m/>
    <x v="23"/>
    <s v="Beni Suef"/>
    <s v="Pharmacy"/>
    <s v="Dr. Farid Okacha Pharmacy"/>
    <s v="Orange"/>
    <m/>
    <s v="Orabi Mall, 2nd Floor, Ahmed Orabi St.,"/>
    <s v="082 2331222"/>
    <m/>
    <m/>
  </r>
  <r>
    <s v="كفر الشيخ"/>
    <s v="دسوق"/>
    <s v="البرتقالى"/>
    <x v="3"/>
    <x v="26"/>
    <m/>
    <s v="تقاطع شارعى الجيش والشركات مستشفى مــبرة دسوق"/>
    <n v="19911"/>
    <m/>
    <x v="22"/>
    <s v="Desouk"/>
    <s v="Laboratory"/>
    <s v="El-Borg Laboratory"/>
    <s v="Orange"/>
    <m/>
    <s v="Crossing Of Al Geish Str. With Al Sharekaat Str. (mabaret Desouk Hospital)"/>
    <n v="19911"/>
    <m/>
    <m/>
  </r>
  <r>
    <s v="كفر الشيخ"/>
    <s v="سيدى سالم"/>
    <s v="البرتقالى"/>
    <x v="1"/>
    <x v="935"/>
    <s v="علاج داخلي - طوارئ - عيادات خارجية"/>
    <s v="بندر سيدى سالم - شارع حافظ بدوى - ارض الشركة - عمارة الدكتور رمضان"/>
    <s v="047 2417880"/>
    <m/>
    <x v="22"/>
    <s v="Sedi Salem"/>
    <s v="Hospital"/>
    <s v="AlKods Hospital"/>
    <s v="Orange"/>
    <s v="Emergency-Outpatient-Inpatient"/>
    <s v="bander Sedi Salem-Hafez Badawy St,Ard Elsherka - Dr.Ramadan bulding"/>
    <s v="047 2417880"/>
    <m/>
    <m/>
  </r>
  <r>
    <s v="كفر الشيخ"/>
    <s v="سيدى سالم"/>
    <s v="البرتقالى"/>
    <x v="3"/>
    <x v="26"/>
    <m/>
    <s v="23 ش 23 يوليو امام منطقة الجامع الكبير"/>
    <n v="19911"/>
    <m/>
    <x v="22"/>
    <s v="Sedi Salem"/>
    <s v="Laboratory"/>
    <s v="El-Borg Laboratory"/>
    <s v="Orange"/>
    <m/>
    <s v="23 July 23 The Field In Front Of The Great Mosque"/>
    <n v="19911"/>
    <m/>
    <m/>
  </r>
  <r>
    <s v="دمياط"/>
    <s v="دمياط"/>
    <m/>
    <x v="9"/>
    <x v="936"/>
    <m/>
    <s v="المجاوره السادسه أمام مستشفى الأزهر الجامعى بجوار صيدلية عبده عبيد"/>
    <s v="01223856534"/>
    <s v="01060400142"/>
    <x v="8"/>
    <s v="Damietta"/>
    <s v="Metlife PCP"/>
    <s v="Dr. Ashraf Abdel Salam"/>
    <m/>
    <m/>
    <s v="6th District, In front of Azhar University Hospital"/>
    <s v="01223856534"/>
    <s v="01060400142"/>
    <m/>
  </r>
  <r>
    <s v="دمياط"/>
    <s v="دمياط"/>
    <s v="البرتقالى"/>
    <x v="1"/>
    <x v="677"/>
    <s v="علاج داخلي - طوارئ - عيادات خارجية"/>
    <s v="المنطقة المركزيه قطعه رقم 172  دمياط الجديده"/>
    <s v="057 2406307-08"/>
    <s v="01004242225"/>
    <x v="8"/>
    <s v="Damietta"/>
    <s v="Hospital"/>
    <s v="Shorouk Hospital"/>
    <s v="Orange"/>
    <s v="Emergency-Outpatient-Inpatient"/>
    <s v="Central Area, Section No. 172, New Damietta"/>
    <s v="057 2406307-08"/>
    <s v="01004242225"/>
    <m/>
  </r>
  <r>
    <s v="دمياط"/>
    <s v="دمياط"/>
    <s v="البرتقالى"/>
    <x v="1"/>
    <x v="898"/>
    <s v="علاج داخلي - طوارئ - عيادات خارجية"/>
    <s v="ش المهندس محمد حسن دره"/>
    <s v="057 2225365"/>
    <s v="057 2251880"/>
    <x v="8"/>
    <s v="Damietta"/>
    <s v="Hospital"/>
    <s v="Dar El Shefa Hospital"/>
    <s v="Orange"/>
    <s v="Emergency-Outpatient-Inpatient"/>
    <s v="Eng. Mohamed Hassan dorra St."/>
    <s v="057 2225365"/>
    <s v="057 2251880"/>
    <m/>
  </r>
  <r>
    <s v="دمياط"/>
    <s v="دمياط"/>
    <s v="البرتقالى"/>
    <x v="2"/>
    <x v="19"/>
    <m/>
    <s v="شارع المستشار نافع بجوار شركه مياه الشرب"/>
    <n v="19989"/>
    <m/>
    <x v="8"/>
    <s v="Damietta"/>
    <s v="Radiology Center"/>
    <s v="Technoscan ( Dr. Osama Khalil Radiology Centers)"/>
    <s v="Orange"/>
    <m/>
    <s v="El Mostashar Nafee St., beside water company"/>
    <n v="19989"/>
    <m/>
    <m/>
  </r>
  <r>
    <s v="دمياط"/>
    <s v="دمياط"/>
    <s v="البرتقالى"/>
    <x v="2"/>
    <x v="831"/>
    <m/>
    <s v="شارع عبد الرحيم نافع بجوار مسجد المظلوم"/>
    <s v="057 2245296"/>
    <m/>
    <x v="8"/>
    <s v="Damietta"/>
    <s v="Radiology Center"/>
    <s v="El-Eman Radiology Center"/>
    <s v="Orange"/>
    <m/>
    <s v="Abdel Rehim Nafie St., Beside El-Mazloum Mosque"/>
    <s v="0572245296"/>
    <m/>
    <m/>
  </r>
  <r>
    <s v="دمياط"/>
    <s v="دمياط"/>
    <s v="البرتقالى"/>
    <x v="2"/>
    <x v="831"/>
    <m/>
    <s v="شارع عبد الرحيم نافع بجوار شركة مصر المحروسه للسياحه"/>
    <s v="057 2245296"/>
    <m/>
    <x v="8"/>
    <s v="Damietta"/>
    <s v="Radiology Center"/>
    <s v="El-Eman Radiology Center"/>
    <s v="Orange"/>
    <m/>
    <s v="Abdel Rehim Nafie St., Beside El-Mmahrosa Tours Company"/>
    <s v="0572245296"/>
    <m/>
    <m/>
  </r>
  <r>
    <s v="دمياط"/>
    <s v="دمياط"/>
    <s v="البرتقالى"/>
    <x v="2"/>
    <x v="832"/>
    <m/>
    <s v="ش عبد الرحيم نافع  دمياط بجانب مستشفى الاعصر"/>
    <s v="057 2273444"/>
    <s v="057 2230140-19989"/>
    <x v="8"/>
    <s v="Damietta"/>
    <s v="Radiology Center"/>
    <s v="Technoscan ( Dr. Osama Khalil Radiology Centers)"/>
    <s v="Orange"/>
    <m/>
    <s v="A. Rehim Nafee st., Beside Al-Assar Hospital"/>
    <s v="057 2273444"/>
    <s v="057 2230140-19989"/>
    <m/>
  </r>
  <r>
    <s v="دمياط"/>
    <s v="دمياط"/>
    <s v="البرتقالى"/>
    <x v="2"/>
    <x v="937"/>
    <m/>
    <s v="ش صلاح سالم بجوار مدرسة التجارة الثانوية بنات"/>
    <s v="057 354102"/>
    <s v="057 355588"/>
    <x v="8"/>
    <s v="Damietta"/>
    <s v="Radiology Center"/>
    <s v="Domyatt Scan"/>
    <s v="Orange"/>
    <m/>
    <s v="Salah Salem St., Beside The Commerce Secondry School"/>
    <s v="057-2235588"/>
    <s v="057-2254102"/>
    <m/>
  </r>
  <r>
    <s v="دمياط"/>
    <s v="دمياط"/>
    <s v="البرتقالى"/>
    <x v="3"/>
    <x v="24"/>
    <m/>
    <s v="كورنيش النيل – عمارة التطبيقين – امام قصر الثقافة"/>
    <n v="19014"/>
    <m/>
    <x v="8"/>
    <s v="Damietta"/>
    <s v="Laboratory"/>
    <s v="Al Mokhtabar - Dr. Moamena Kamel Laboratories"/>
    <s v="Orange"/>
    <m/>
    <s v="Corniche Road - El Tatbeqyeen Club, In front of Cultural Center"/>
    <n v="19014"/>
    <m/>
    <m/>
  </r>
  <r>
    <s v="دمياط"/>
    <s v="دمياط"/>
    <s v="البرتقالى"/>
    <x v="3"/>
    <x v="938"/>
    <m/>
    <s v="فاراسكور - امام الموقف"/>
    <s v="01222353359"/>
    <m/>
    <x v="8"/>
    <s v="Damietta"/>
    <s v="Laboratory"/>
    <s v="City Lab"/>
    <s v="Orange"/>
    <m/>
    <s v="Farascour, Infront Of Farascour Station"/>
    <s v="01222353359"/>
    <m/>
    <m/>
  </r>
  <r>
    <s v="دمياط"/>
    <s v="دمياط"/>
    <s v="البرتقالى"/>
    <x v="3"/>
    <x v="938"/>
    <m/>
    <s v="عزبة البرج - شارع الفنار - بجوار قاصد كريم"/>
    <s v="01286678870"/>
    <m/>
    <x v="8"/>
    <s v="Damietta"/>
    <s v="Laboratory"/>
    <s v="City Lab"/>
    <s v="Orange"/>
    <m/>
    <s v="Ezbet Al Borg, Al Fanar St"/>
    <s v="01286678870"/>
    <m/>
    <m/>
  </r>
  <r>
    <s v="دمياط"/>
    <s v="دمياط"/>
    <s v="البرتقالى"/>
    <x v="3"/>
    <x v="938"/>
    <m/>
    <s v="شارع الحربى - بجوار ستوديو مارشال"/>
    <s v="01200799255"/>
    <m/>
    <x v="8"/>
    <s v="Damietta"/>
    <s v="Laboratory"/>
    <s v="City Lab"/>
    <s v="Orange"/>
    <m/>
    <s v="Al Harby St, Beside Marshal Studio"/>
    <s v="01200799255"/>
    <m/>
    <m/>
  </r>
  <r>
    <s v="دمياط"/>
    <s v="دمياط"/>
    <s v="البرتقالى"/>
    <x v="3"/>
    <x v="938"/>
    <m/>
    <s v="شارع الجلاء - ميدان الكباس"/>
    <s v="01200220137"/>
    <m/>
    <x v="8"/>
    <s v="Damietta"/>
    <s v="Laboratory"/>
    <s v="City Lab"/>
    <s v="Orange"/>
    <m/>
    <s v="Al Galaa St, Al Gabbas Square"/>
    <s v="01200220137"/>
    <m/>
    <m/>
  </r>
  <r>
    <s v="دمياط"/>
    <s v="دمياط"/>
    <s v="البرتقالى"/>
    <x v="3"/>
    <x v="834"/>
    <m/>
    <s v="ميدان الشهابية - شارع الكوبرى العلوى الجديد - برج الروضى"/>
    <s v="01288453339"/>
    <s v="066 2335533"/>
    <x v="8"/>
    <s v="Damietta"/>
    <s v="Laboratory"/>
    <s v="Astra Lab"/>
    <s v="Orange"/>
    <m/>
    <s v="Al Shehabia Square, New Pridg, Al Rawdy Tower"/>
    <s v="01288453339"/>
    <s v="066 2335533"/>
    <m/>
  </r>
  <r>
    <s v="دمياط"/>
    <s v="دمياط"/>
    <s v="البرتقالى"/>
    <x v="3"/>
    <x v="834"/>
    <m/>
    <s v="ميدان سرور - اعلى مسجد الحسن"/>
    <s v="01200644964"/>
    <s v="066 2230001"/>
    <x v="8"/>
    <s v="Damietta"/>
    <s v="Laboratory"/>
    <s v="Astra Lab"/>
    <s v="Orange"/>
    <m/>
    <s v="Soror Sqare, Above Al Hassan Mosque"/>
    <s v="01200644964"/>
    <s v="066 2230001"/>
    <m/>
  </r>
  <r>
    <s v="دمياط"/>
    <s v="دمياط"/>
    <s v="البرتقالى"/>
    <x v="3"/>
    <x v="834"/>
    <m/>
    <s v="عزبة البرج - امام المستشفى العام"/>
    <s v="01211599183"/>
    <s v="066 2714040"/>
    <x v="8"/>
    <s v="Damietta"/>
    <s v="Laboratory"/>
    <s v="Astra Lab"/>
    <s v="Orange"/>
    <m/>
    <s v="Ezbet Al Borg, Infront Of The Public Hospital"/>
    <s v="01211599183"/>
    <s v="066 2714040"/>
    <m/>
  </r>
  <r>
    <s v="دمياط"/>
    <s v="دمياط"/>
    <s v="البرتقالى"/>
    <x v="3"/>
    <x v="26"/>
    <m/>
    <s v="2 أبراج الصفوة، كورنيش النيل"/>
    <n v="19911"/>
    <m/>
    <x v="8"/>
    <s v="Damietta"/>
    <s v="Laboratory"/>
    <s v="El-Borg Laboratory"/>
    <s v="Orange"/>
    <m/>
    <s v="2 Abrag El Safwa, Korniche El Nile Str."/>
    <n v="19911"/>
    <m/>
    <m/>
  </r>
  <r>
    <s v="دمياط"/>
    <s v="دمياط"/>
    <s v="البرتقالى"/>
    <x v="4"/>
    <x v="939"/>
    <s v="امراض الباطنة و الجهازالهضمي والكبد"/>
    <s v="ش الكفراوى  دمياط الجديده"/>
    <s v="01225977827"/>
    <m/>
    <x v="8"/>
    <s v="New Damietta"/>
    <s v="Physician"/>
    <s v="Dr. Farid Mahmoud Attia"/>
    <s v="Orange"/>
    <s v="Hepatology &amp; Gastroenterology"/>
    <s v="Kafrawy St., New Damietta"/>
    <s v="01225977827"/>
    <m/>
    <m/>
  </r>
  <r>
    <s v="دمياط"/>
    <s v="دمياط"/>
    <s v="البرتقالى"/>
    <x v="4"/>
    <x v="936"/>
    <s v="امراض الروماتيزم و الطب الطبيعى"/>
    <s v="المجاوره السادسه أمام مستشفى الأزهر الجامعى بجوار صيدلية عبده عبيد"/>
    <s v="01223856534"/>
    <s v="01060400142"/>
    <x v="8"/>
    <s v="Damietta"/>
    <s v="Physician"/>
    <s v="Dr. Ashraf Abdel Salam"/>
    <s v="Orange"/>
    <s v="Rheumatology"/>
    <s v="6th Neighborhood, in front of Azhar University Hospital, beside Abdo Ebied Pharmacy"/>
    <s v="01223856534"/>
    <s v="01060400142"/>
    <m/>
  </r>
  <r>
    <s v="دمياط"/>
    <s v="دمياط"/>
    <s v="البرتقالى"/>
    <x v="4"/>
    <x v="940"/>
    <s v="أمراض قلب وأوعية دموية"/>
    <s v="ش الجلاء أعلى صيدلية نصر بجوار شومان للنظارات"/>
    <s v="057 2235088"/>
    <s v="0"/>
    <x v="8"/>
    <s v="Damietta"/>
    <s v="Physician"/>
    <s v="Dr. Ibrahim Sabry"/>
    <s v="Orange"/>
    <s v="Cardiology"/>
    <s v="Galaa St., Above Nasr Pharmacy, beside Shoman Optics Shop"/>
    <s v="0572235088"/>
    <s v="0"/>
    <m/>
  </r>
  <r>
    <s v="الاسماعيلية"/>
    <s v="الإسماعيلية"/>
    <s v="البرتقالى"/>
    <x v="5"/>
    <x v="941"/>
    <m/>
    <s v="154 شارع المستشفى الاميرى - حى السلام "/>
    <s v="064 3341617"/>
    <m/>
    <x v="15"/>
    <s v="Ismailia"/>
    <s v="Pharmacy"/>
    <s v="Dr. Maryam Pharmacy "/>
    <s v="Orange"/>
    <m/>
    <s v="154 Al Amiry Hospital St, Al-Salam District "/>
    <s v="064 3341617"/>
    <m/>
    <m/>
  </r>
  <r>
    <s v="المنوفيه"/>
    <s v="شبين الكوم"/>
    <s v="البرتقالى"/>
    <x v="5"/>
    <x v="942"/>
    <m/>
    <s v="ش الكوم - أول طريق ميت خاقان - بجوار مجمع المواقف"/>
    <s v="048 2058174"/>
    <m/>
    <x v="12"/>
    <s v="Shebeen El-Koum"/>
    <s v="Pharmacy"/>
    <s v="Dr. Mohamed El-Zarif Pharmacy"/>
    <s v="Orange"/>
    <m/>
    <s v="El Kom st., first road of Met Khakan , beside El Mawkaf center"/>
    <s v="048 2058174"/>
    <m/>
    <m/>
  </r>
  <r>
    <s v="المنوفيه"/>
    <s v="شبين الكوم"/>
    <s v="البرتقالى"/>
    <x v="5"/>
    <x v="942"/>
    <m/>
    <s v="ميدان شرف - برج الكوثر بجوار البنك الأهلى سوسيته"/>
    <s v="01151999586"/>
    <m/>
    <x v="12"/>
    <s v="Shebeen El-Koum"/>
    <s v="Pharmacy"/>
    <s v="Dr. Mohamed El-Zarif Pharmacy"/>
    <s v="Orange"/>
    <m/>
    <s v="Sharaf Square, El Kawther tower, Beside NSGP"/>
    <s v="01151999586"/>
    <m/>
    <m/>
  </r>
  <r>
    <s v="المنوفيه"/>
    <s v="شبين الكوم"/>
    <s v="البرتقالى"/>
    <x v="5"/>
    <x v="942"/>
    <m/>
    <s v="ش أحمد ماهر - برج المهندس بجوار المحافظه"/>
    <s v="01151999585"/>
    <m/>
    <x v="12"/>
    <s v="Shebeen El-Koum"/>
    <s v="Pharmacy"/>
    <s v="Dr. Mohamed El-Zarif Pharmacy"/>
    <s v="Orange"/>
    <m/>
    <s v="Ahmed Maher St., El Mohandes tower beside Governerate building"/>
    <s v="01151999585"/>
    <m/>
    <m/>
  </r>
  <r>
    <s v="دمياط"/>
    <s v="دمياط الجديده"/>
    <s v="البرتقالى"/>
    <x v="1"/>
    <x v="943"/>
    <s v="علاج داخلي - طوارئ - عيادات خارجية"/>
    <s v="دمياط الجديده – الحى الثانى – المجاوره الثانيه بجوار كلية التربيه النوعيه – مركز المجاوره الثانيه – القطعه رقم (1)"/>
    <s v="010 22278934"/>
    <s v="057 2401690"/>
    <x v="8"/>
    <s v="New Damietta"/>
    <s v="Hospital"/>
    <s v="Dar El Hayah Hospital"/>
    <s v="Orange"/>
    <s v="Emergency-Outpatient-Inpatient"/>
    <s v="2nd District, 2nd Neighborhood, New Dameitta City"/>
    <s v="010 22278934"/>
    <s v="0572401690"/>
    <m/>
  </r>
  <r>
    <s v="دمياط"/>
    <s v="دمياط الجديده"/>
    <s v="البرتقالى"/>
    <x v="1"/>
    <x v="526"/>
    <s v="علاج داخلي - طوارئ - عيادات خارجية"/>
    <s v="شارع جمال عبد الناصر - المنطقة المركزية"/>
    <s v="01006677720"/>
    <s v="057 2413983"/>
    <x v="8"/>
    <s v="New Damietta"/>
    <s v="Hospital"/>
    <s v="Dar Al Eyoun Hospital"/>
    <s v="Orange"/>
    <s v="Emergency-Outpatient-Inpatient"/>
    <s v="Gamal Abd El Naser St, Centeral Area,"/>
    <s v="01006677720"/>
    <s v="057 2413983"/>
    <m/>
  </r>
  <r>
    <s v="دمياط"/>
    <s v="دمياط الجديده"/>
    <s v="البرتقالى"/>
    <x v="4"/>
    <x v="944"/>
    <s v="الامراض الجلدية و التناسلية"/>
    <s v="أول شارع الكفراوى - أعلى صيدلية الحور - دمياط الجديده"/>
    <s v="01000519488"/>
    <m/>
    <x v="8"/>
    <s v="New Damietta"/>
    <s v="Physician"/>
    <s v="Dr. Mohamed El Sayed El Wesya"/>
    <s v="Orange"/>
    <s v="Dermatology"/>
    <s v="El Kafrawy st., above el hawl harmacy - new Damietta"/>
    <s v="01000519488"/>
    <m/>
    <m/>
  </r>
  <r>
    <s v="بنى سويف"/>
    <s v="الواسطى"/>
    <s v="البرتقالى"/>
    <x v="5"/>
    <x v="945"/>
    <m/>
    <s v="23 ش سعد زغلول - الواسطى - بنى سويف"/>
    <s v="082 2510019"/>
    <m/>
    <x v="23"/>
    <s v="El Wasta"/>
    <s v="Pharmacy"/>
    <s v="Mohamed Salah Pharmacy"/>
    <s v="Orange"/>
    <m/>
    <s v="23 Saad Zaghlol- El Wasta - Beny suif"/>
    <s v="082 2510019"/>
    <m/>
    <m/>
  </r>
  <r>
    <s v="الاقصر"/>
    <s v="مدينة الأقصر"/>
    <s v="البرتقالى"/>
    <x v="5"/>
    <x v="946"/>
    <m/>
    <s v="تقسيم يوسف حسن"/>
    <s v="095 2381862"/>
    <m/>
    <x v="18"/>
    <s v="Luxor City"/>
    <s v="Pharmacy"/>
    <s v="Dr. Mohamed Abdel Moteleb Pharmacy"/>
    <s v="Orange"/>
    <m/>
    <s v="Taksim Youssef Hassan, Luxor City"/>
    <s v="095 2381862"/>
    <m/>
    <m/>
  </r>
  <r>
    <s v="دمياط"/>
    <s v="دمياط الجديده"/>
    <s v="البرتقالى"/>
    <x v="1"/>
    <x v="947"/>
    <s v="علاج داخلي - طوارئ - عيادات خارجية"/>
    <s v="دمياط الجديدة - المنطقة المركزية - بجوار الحديقة المركزية "/>
    <s v="075 2448820"/>
    <s v="057 2402556"/>
    <x v="8"/>
    <s v="New Damietta"/>
    <s v="Hospital"/>
    <s v="Damietta Military Hospital "/>
    <s v="Orange"/>
    <s v="Emergency-Outpatient-Inpatient"/>
    <s v="New Dammitta, Centeral Area  "/>
    <s v="075 2448820"/>
    <s v="057 2402556"/>
    <m/>
  </r>
  <r>
    <s v="دمياط"/>
    <s v="راس البر"/>
    <s v="البرتقالى"/>
    <x v="1"/>
    <x v="948"/>
    <s v="علاج داخلي - طوارئ - عيادات خارجية"/>
    <s v="شارع 107 –راس البر"/>
    <s v="057 2524285"/>
    <s v="057 2528284"/>
    <x v="8"/>
    <s v="Ras El Bar"/>
    <s v="Hospital"/>
    <s v="One-Day Surgery Hospital"/>
    <s v="Orange"/>
    <s v="Emergency-Outpatient-Inpatient"/>
    <s v="Road 107, Ras El-Bar"/>
    <s v="0572524285"/>
    <s v="0572528284"/>
    <m/>
  </r>
  <r>
    <s v="الاقصر"/>
    <s v="مدينة الأقصر"/>
    <s v="البرتقالى"/>
    <x v="5"/>
    <x v="946"/>
    <m/>
    <s v="الكرنك - امام مسجد عمرو بن العاص"/>
    <s v="095 2357606"/>
    <m/>
    <x v="18"/>
    <s v="Luxor City"/>
    <s v="Pharmacy"/>
    <s v="Dr. Mohamed Abdel Moteleb Pharmacy"/>
    <s v="Orange"/>
    <m/>
    <s v="Al Karnak - Infront Of Amr Ibn El Aas Mosque"/>
    <s v="095 2357606"/>
    <m/>
    <m/>
  </r>
  <r>
    <s v="دمياط"/>
    <s v="كفر سعد"/>
    <s v="البرتقالى"/>
    <x v="2"/>
    <x v="19"/>
    <m/>
    <s v="تفتيش كفر سعد - تقاطع ش المدارس مع ش الجيش"/>
    <n v="19989"/>
    <m/>
    <x v="8"/>
    <s v="Kafr Saad"/>
    <s v="Radiology Center"/>
    <s v="Techno Scan"/>
    <s v="Orange"/>
    <m/>
    <s v="Kafr Saad, cross El Madares st., with military st."/>
    <n v="19989"/>
    <m/>
    <m/>
  </r>
  <r>
    <s v="بورسعيد"/>
    <s v="بورسعيد"/>
    <m/>
    <x v="9"/>
    <x v="949"/>
    <m/>
    <s v="ش الأمين والسواحل – المناخ"/>
    <s v="01001588671"/>
    <s v="0663327274"/>
    <x v="3"/>
    <s v="Port Said"/>
    <s v="Metlife PCP"/>
    <s v="Dr Mohamed Saasaa"/>
    <m/>
    <m/>
    <s v="Al-Amin &amp; Sawahel St., Al-Manakh"/>
    <s v="01001588671"/>
    <s v="0663327274"/>
    <m/>
  </r>
  <r>
    <s v="بورسعيد"/>
    <s v="بورسعيد"/>
    <s v="البرتقالى"/>
    <x v="1"/>
    <x v="950"/>
    <s v="علاج داخلي - طوارئ - عيادات خارجية"/>
    <s v="شارع 23 يوليو –  بورسعيد"/>
    <s v="066 3245962"/>
    <s v="066 3245972, 066 3245964"/>
    <x v="3"/>
    <s v="Port Said"/>
    <s v="Hospital"/>
    <s v="Al-Mabarah Hospital"/>
    <s v="Orange"/>
    <s v="Emergency-Outpatient-Inpatient"/>
    <s v="23rd of July St.,  Port Said"/>
    <s v="066 3245962"/>
    <s v="066 3245972, 066 3245964"/>
    <m/>
  </r>
  <r>
    <s v="بورسعيد"/>
    <s v="بورسعيد"/>
    <s v="البرتقالى"/>
    <x v="1"/>
    <x v="951"/>
    <s v="علاج داخلي - طوارئ - عيادات خارجية"/>
    <s v="شارع الامين و سعد زغلول حى المناخ - بورسعيد"/>
    <s v="066 3220220"/>
    <s v="0663331532"/>
    <x v="3"/>
    <s v="Port Said"/>
    <s v="Hospital"/>
    <s v="Al Soliman Hospital"/>
    <s v="Orange"/>
    <s v="Emergency-Outpatient-Inpatient"/>
    <s v="Al-Amin &amp; Saad Zaghloul St., Port Said"/>
    <s v="066 3220220"/>
    <s v="0663331532"/>
    <m/>
  </r>
  <r>
    <s v="بورسعيد"/>
    <s v="بورسعيد"/>
    <s v="البرتقالى"/>
    <x v="1"/>
    <x v="952"/>
    <s v="علاج داخلي - طوارئ - عيادات خارجية"/>
    <s v="ش 23 يوليو أمام المتحف الحربى"/>
    <s v="066 3223722 / 066 3222673"/>
    <s v="066 3221676"/>
    <x v="3"/>
    <s v="Port Said"/>
    <s v="Hospital"/>
    <s v="Portsaid Military Hospital"/>
    <s v="Orange"/>
    <s v="Emergency-Outpatient-Inpatient"/>
    <s v="23th., July st., infront of military museum"/>
    <s v="066 3223722 / 066 3222673"/>
    <s v="066 3221676"/>
    <m/>
  </r>
  <r>
    <s v="بورسعيد"/>
    <s v="بورسعيد"/>
    <s v="البرتقالى"/>
    <x v="1"/>
    <x v="953"/>
    <s v="علاج داخلي - طوارئ - عيادات خارجية"/>
    <s v="17 ش الشهيد محمد أحمد الجيار"/>
    <s v="066 3225695 "/>
    <s v=" 066 3223663"/>
    <x v="3"/>
    <s v="Port Said"/>
    <s v="Hospital"/>
    <s v="Delfrand Hospital"/>
    <s v="Orange"/>
    <s v="Emergency-Outpatient-Inpatient"/>
    <s v="17 el Shahid Mohamed Ahmed El gayar - Portsaid"/>
    <s v="066 3225695 "/>
    <s v=" 066 3223663"/>
    <m/>
  </r>
  <r>
    <s v="بورسعيد"/>
    <s v="بورسعيد"/>
    <s v="البرتقالى"/>
    <x v="1"/>
    <x v="954"/>
    <s v="علاج داخلي - طوارئ - عيادات خارجية"/>
    <s v="حى السلام"/>
    <s v="066 727985-6"/>
    <s v="01005151890"/>
    <x v="3"/>
    <s v="Port Said"/>
    <s v="Hospital"/>
    <s v="Afamina Medical center"/>
    <s v="Orange"/>
    <s v="Emergency-Outpatient-Inpatient"/>
    <s v="Al Salam district"/>
    <s v="066-727985-6"/>
    <s v="01005151890"/>
    <m/>
  </r>
  <r>
    <s v="بورسعيد"/>
    <s v="بورسعيد"/>
    <s v="البرتقالى"/>
    <x v="1"/>
    <x v="955"/>
    <s v="علاج داخلي - طوارئ - عيادات خارجية"/>
    <s v="شارع الامين - منطقة الحرية - بجوار مسجد الودود الرحيم "/>
    <s v="066 3260800-066 3260000"/>
    <s v="01200029008-01090606327"/>
    <x v="3"/>
    <s v="Port Said"/>
    <s v="Hospital"/>
    <s v="Ataa Specialized Hospital"/>
    <s v="Orange"/>
    <s v="Emergency-Outpatient-Inpatient"/>
    <s v="Al Amin St, Al Horya District"/>
    <s v="066 3260800-066 3260000"/>
    <s v="01200029008-01090606327"/>
    <m/>
  </r>
  <r>
    <s v="بورسعيد"/>
    <s v="بورسعيد"/>
    <s v="البرتقالى"/>
    <x v="1"/>
    <x v="956"/>
    <s v="علاج داخلي - طوارئ - عيادات خارجية"/>
    <s v="شارع الجمهورية و الشهيد عاطف السادات"/>
    <s v="066 3344900"/>
    <s v="01026681670"/>
    <x v="3"/>
    <s v="Port Said"/>
    <s v="Hospital"/>
    <s v="Al Salam Medical Center For Ophthalmology"/>
    <s v="Orange"/>
    <s v="Emergency-Outpatient-Inpatient"/>
    <s v="Al Gomhorya &amp; Al Shaheed Atef El Sadat St,"/>
    <s v="0663344900"/>
    <s v="01026681670"/>
    <m/>
  </r>
  <r>
    <s v="بورسعيد"/>
    <s v="بورسعيد"/>
    <s v="البرتقالي"/>
    <x v="2"/>
    <x v="957"/>
    <m/>
    <s v="شارع صفية زغلول"/>
    <s v="066 3230411-12"/>
    <s v="01068667720"/>
    <x v="3"/>
    <s v="Port Said"/>
    <s v="Radiology Center"/>
    <s v="Smart Scan"/>
    <s v="Orange"/>
    <m/>
    <s v="Safya Zaghloul St"/>
    <s v="066 3230411-12"/>
    <s v="01068667720"/>
    <m/>
  </r>
  <r>
    <s v="بورسعيد"/>
    <s v="بورسعيد"/>
    <s v="البرتقالى"/>
    <x v="3"/>
    <x v="24"/>
    <m/>
    <s v="مجمع البريد الاستثمارى – ش الجمهوريه -  الدور الاول – شقة 14"/>
    <n v="19014"/>
    <m/>
    <x v="3"/>
    <s v="Port Said"/>
    <s v="Laboratory"/>
    <s v="Al Mokhtabar - Dr. Moamena Kamel Laboratories"/>
    <s v="Orange"/>
    <m/>
    <s v="El Barid Complex, El Gomhoureya St., Floor 1, flat #"/>
    <n v="19014"/>
    <m/>
    <m/>
  </r>
  <r>
    <s v="بورسعيد"/>
    <s v="بورسعيد"/>
    <s v="البرتقالى"/>
    <x v="3"/>
    <x v="26"/>
    <m/>
    <s v="شارع التعمير بجوارحى الضواحى مركز الرباط الطبى"/>
    <n v="19911"/>
    <m/>
    <x v="3"/>
    <s v="Port Said"/>
    <s v="Laboratory"/>
    <s v="El-Borg Laboratory"/>
    <s v="Orange"/>
    <m/>
    <s v="Al Taamir St., Beside Al Dawahy District (al Rabat Medical Center)"/>
    <n v="19911"/>
    <m/>
    <m/>
  </r>
  <r>
    <s v="بورسعيد"/>
    <s v="بورسعيد"/>
    <s v="البرتقالى"/>
    <x v="3"/>
    <x v="26"/>
    <m/>
    <s v="102شارع الجيش وصفيه زغلول"/>
    <n v="19911"/>
    <m/>
    <x v="3"/>
    <s v="Port Said"/>
    <s v="Laboratory"/>
    <s v="El-Borg Laboratory"/>
    <s v="Orange"/>
    <m/>
    <s v="102 El Gaish Str. And Safia Zaghluol"/>
    <n v="19911"/>
    <m/>
    <m/>
  </r>
  <r>
    <s v="بورسعيد"/>
    <s v="بورسعيد"/>
    <s v="البرتقالى"/>
    <x v="3"/>
    <x v="26"/>
    <m/>
    <s v="تعاونيات الزهور, ميدان بنزرت"/>
    <n v="19911"/>
    <m/>
    <x v="3"/>
    <s v="Port Said"/>
    <s v="Laboratory"/>
    <s v="El-Borg Laboratory"/>
    <s v="Orange"/>
    <m/>
    <s v="Taaweniat Alzohour St. Benzert Square Port Said"/>
    <n v="19911"/>
    <m/>
    <m/>
  </r>
  <r>
    <s v="بورسعيد"/>
    <s v="بورسعيد"/>
    <s v="البرتقالى"/>
    <x v="3"/>
    <x v="24"/>
    <m/>
    <s v="42 عمارات حى الشرق - ش الشعراوى - الدور1 - بورفؤاد - بورسعيد"/>
    <n v="19014"/>
    <m/>
    <x v="3"/>
    <s v="Port Fouad"/>
    <s v="Laboratory"/>
    <s v="Al Mokhtabar - Dr. Moamena Kamel Laboratories"/>
    <s v="Orange"/>
    <m/>
    <s v="42 Hayy El Sharq Bldgs., El Shaarawy St., 1st. floor  Port Fouad"/>
    <n v="19014"/>
    <m/>
    <m/>
  </r>
  <r>
    <s v="بورسعيد"/>
    <s v="بورسعيد"/>
    <s v="البرتقالى"/>
    <x v="3"/>
    <x v="938"/>
    <m/>
    <s v="ارض العزب - شارع النصر و الدقهلية"/>
    <s v="01200220834"/>
    <m/>
    <x v="3"/>
    <s v="Port Said"/>
    <s v="Laboratory"/>
    <s v="City Lab"/>
    <s v="Orange"/>
    <m/>
    <s v="Ard Al Azab, Al nasr And Al dakahlia St"/>
    <s v="01200220834"/>
    <m/>
    <m/>
  </r>
  <r>
    <s v="بورسعيد"/>
    <s v="بورسعيد"/>
    <s v="البرتقالى"/>
    <x v="3"/>
    <x v="938"/>
    <m/>
    <s v="حى الزهور - امام مستشفى النصر"/>
    <s v="01222347554"/>
    <m/>
    <x v="3"/>
    <s v="Port Said"/>
    <s v="Laboratory"/>
    <s v="City Lab"/>
    <s v="Orange"/>
    <m/>
    <s v="Al Zohor District, Infront Of Al Nasr Hospital"/>
    <s v="01222347554"/>
    <m/>
    <m/>
  </r>
  <r>
    <s v="بورسعيد"/>
    <s v="بورسعيد"/>
    <s v="البرتقالى"/>
    <x v="3"/>
    <x v="938"/>
    <m/>
    <s v="شارع صلاح سالم-برج الاطباء"/>
    <s v="01200190089"/>
    <m/>
    <x v="3"/>
    <s v="Port Said"/>
    <s v="Laboratory"/>
    <s v="City Lab"/>
    <s v="Orange"/>
    <m/>
    <s v="Salah Salem St, Doctors Tower"/>
    <s v="01200190089"/>
    <m/>
    <m/>
  </r>
  <r>
    <s v="بورسعيد"/>
    <s v="بورسعيد"/>
    <s v="البرتقالى"/>
    <x v="3"/>
    <x v="834"/>
    <m/>
    <s v="شارع محمد على و النيل"/>
    <s v="066 3333305"/>
    <s v="01277433902"/>
    <x v="3"/>
    <s v="Port Said"/>
    <s v="Laboratory"/>
    <s v="Astra Lab"/>
    <s v="Orange"/>
    <m/>
    <s v="Mohamed Ali &amp; El Nile St,"/>
    <s v="066 3333305"/>
    <s v="01277433902"/>
    <m/>
  </r>
  <r>
    <s v="بورسعيد"/>
    <s v="بورسعيد"/>
    <s v="البرتقالى"/>
    <x v="3"/>
    <x v="834"/>
    <m/>
    <s v="امام مستشفى النصر - برج سندس - حى الزهور"/>
    <s v="01288449774"/>
    <m/>
    <x v="3"/>
    <s v="Port Said"/>
    <s v="Laboratory"/>
    <s v="Astra Lab"/>
    <s v="Orange"/>
    <m/>
    <s v="Infront of Al Nasr Hospital, Al Zohour District"/>
    <s v="01288449774"/>
    <m/>
    <m/>
  </r>
  <r>
    <s v="بورسعيد"/>
    <s v="بورسعيد"/>
    <s v="البرتقالى"/>
    <x v="3"/>
    <x v="834"/>
    <m/>
    <s v="حى الشرق - امام السنترال العمومى و المحكمة"/>
    <s v="066 3322771"/>
    <s v="01200676042"/>
    <x v="3"/>
    <s v="Port Said"/>
    <s v="Laboratory"/>
    <s v="Astra Lab"/>
    <s v="Orange"/>
    <m/>
    <s v="Al Shark Distrect - Infront of the main Central&amp;The Court House"/>
    <s v="066 3322771"/>
    <s v="01200676042"/>
    <m/>
  </r>
  <r>
    <s v="بورسعيد"/>
    <s v="بور فؤاد"/>
    <s v="البرتقالى"/>
    <x v="3"/>
    <x v="834"/>
    <m/>
    <s v="شارع الشعراوى - خلف مدرسة الصنايع"/>
    <s v="066 3414104"/>
    <s v="01288479996"/>
    <x v="3"/>
    <s v="Port Fouad"/>
    <s v="Laboratory"/>
    <s v="Astra Lab"/>
    <s v="Orange"/>
    <m/>
    <s v="Al Shaarawy St, Behind The Technical School"/>
    <s v="066 3414104"/>
    <s v="01288479996"/>
    <m/>
  </r>
  <r>
    <s v="بورسعيد"/>
    <s v="بورسعيد"/>
    <s v="البرتقالى"/>
    <x v="4"/>
    <x v="958"/>
    <s v="طب الاطفال"/>
    <s v="شارع صلاح سالم و سعد زغلول - برج الاطباء"/>
    <s v="066 3236456"/>
    <s v="01221841685"/>
    <x v="3"/>
    <s v="Port Said"/>
    <s v="Physician"/>
    <s v="Dr.Mohamed Naguib Abu El Fetoh"/>
    <s v="Orange"/>
    <s v="Pediatrics"/>
    <s v="Salah Salem &amp; Saad Zaghlol St, Doctors Tower"/>
    <s v="0663236456"/>
    <s v="01221841685"/>
    <m/>
  </r>
  <r>
    <s v="بورسعيد"/>
    <s v="بورسعيد"/>
    <s v="البرتقالى"/>
    <x v="4"/>
    <x v="959"/>
    <s v="طب الاطفال"/>
    <s v="15 شارع سعد زغلول و الشهيد نبيل منصور"/>
    <s v="01005150883"/>
    <s v="066 3333359"/>
    <x v="3"/>
    <s v="Port Said"/>
    <s v="Physician"/>
    <s v="Dr.Hassan Hossen Hassan Ahmed"/>
    <s v="Orange"/>
    <s v="Pediatrics"/>
    <s v="15 Saad Zaghloul &amp; Al Shaheed Nabil Mansour St,"/>
    <s v="01005150883"/>
    <s v="066 3333359"/>
    <m/>
  </r>
  <r>
    <s v="بورسعيد"/>
    <s v="بورسعيد"/>
    <s v="البرتقالى"/>
    <x v="4"/>
    <x v="960"/>
    <s v="أمراض الباطنة العامة"/>
    <s v="1 شارع الشعراوى - عمارة هيئة قناة السويس - بجوار كافتيريا الجزيرة"/>
    <s v="01276777053"/>
    <s v="066 3427252"/>
    <x v="3"/>
    <s v="Port Said"/>
    <s v="Physician"/>
    <s v="Shefaa Medical Center - Dr.Sherief Mohamed Shaaban"/>
    <s v="Orange"/>
    <s v="Internal Medicine"/>
    <s v="1 El Shaarawy St, Suiz Canal Organization Bulding"/>
    <s v="01276777053"/>
    <s v="066 3427252"/>
    <m/>
  </r>
  <r>
    <s v="بورسعيد"/>
    <s v="بورسعيد"/>
    <s v="البرتقالى"/>
    <x v="4"/>
    <x v="961"/>
    <s v="امراض صدريه و حساسيه"/>
    <s v="شارع محمد على و اوجينا - فوق صيدلية ابو الغيط"/>
    <s v="066 3322409"/>
    <m/>
    <x v="3"/>
    <s v="Port Said"/>
    <s v="Physician"/>
    <s v="Dr. Khalaf Fahmy Kelada"/>
    <s v="Orange"/>
    <s v="Chest Medicine"/>
    <s v="Mohamed Ali &amp; Ogena St, Above Abu El Ghet Pharmacy"/>
    <s v="066 3322409"/>
    <m/>
    <m/>
  </r>
  <r>
    <s v="بورسعيد"/>
    <s v="بورسعيد"/>
    <s v="البرتقالى"/>
    <x v="4"/>
    <x v="962"/>
    <s v="أمراض الباطنة العامة"/>
    <s v="شارع سعد زغلول - امام الجامع التوفيقى"/>
    <s v="066 3245055"/>
    <s v="01224036655"/>
    <x v="3"/>
    <s v="Port Said"/>
    <s v="Physician"/>
    <s v="Dr.Wafik El Gameel"/>
    <s v="Orange"/>
    <s v="Internal Medicine"/>
    <s v="Saad Zaghloul St, Infront of Al Tawfiki Mosque"/>
    <s v="0663245055"/>
    <s v="01224036655"/>
    <m/>
  </r>
  <r>
    <s v="بورسعيد"/>
    <s v="بورسعيد"/>
    <s v="البرتقالى"/>
    <x v="4"/>
    <x v="963"/>
    <s v="الامراض الجلدية و التناسلية"/>
    <s v="1 أرض العزب – شارع الناصر وأسوان"/>
    <s v="0663336651"/>
    <s v="01009259080-01224464423"/>
    <x v="3"/>
    <s v="Port Said"/>
    <s v="Physician"/>
    <s v="Dr. Mohamed Mohamed Farag"/>
    <s v="Orange"/>
    <s v="Dermatology"/>
    <s v="1 Ard El Azab, El Nasser &amp; Aswan st.,"/>
    <s v="0663336651"/>
    <s v="01009259080-01224464423"/>
    <m/>
  </r>
  <r>
    <s v="بورسعيد"/>
    <s v="بورسعيد"/>
    <s v="البرتقالى"/>
    <x v="4"/>
    <x v="964"/>
    <s v="أمراض الباطنة و القلب"/>
    <s v="ش صلاح سالم و أحمد شوقى  بجوار محلات كريستينا  بورسعيد"/>
    <s v="066 3327288"/>
    <s v="01223181954-01272733334"/>
    <x v="3"/>
    <s v="Port Said"/>
    <s v="Physician"/>
    <s v="Dr. Aboul Maaty El Sherif"/>
    <s v="Orange"/>
    <s v="Internal Medicine &amp; Cardiology"/>
    <s v="Salah Salem &amp; Ahmed Shawky St. - Beside Christina Shop -"/>
    <s v="663327288"/>
    <s v="01223181954-01272733334"/>
    <m/>
  </r>
  <r>
    <s v="بورسعيد"/>
    <s v="بورسعيد"/>
    <s v="البرتقالى"/>
    <x v="4"/>
    <x v="965"/>
    <s v="أمراض الباطنة و القلب"/>
    <s v="تجاري محمد علي -  برج نور الايمان - الدور الاول"/>
    <s v="0663339500"/>
    <m/>
    <x v="3"/>
    <s v="Port Said"/>
    <s v="Physician"/>
    <s v="Dr.Sheref Shehata"/>
    <s v="Orange"/>
    <s v="Internal Medicine &amp; Cardiology"/>
    <s v="Togary Mohamed Ali - Al Eman Tower"/>
    <s v="0663339500"/>
    <m/>
    <m/>
  </r>
  <r>
    <s v="بورسعيد"/>
    <s v="بورسعيد"/>
    <s v="البرتقالى"/>
    <x v="4"/>
    <x v="966"/>
    <s v="أمراض الباطنة و القلب"/>
    <s v="6 شارع بنما و عرفات"/>
    <s v="066 3251777"/>
    <s v="01227351100"/>
    <x v="3"/>
    <s v="Port Said"/>
    <s v="Physician"/>
    <s v="Dr.Ayman El Gindy"/>
    <s v="Orange"/>
    <s v="Internal Medicine &amp; Cardiology"/>
    <s v="6 Banama &amp; Arafat St"/>
    <s v="066 3251777"/>
    <s v="01227351100"/>
    <m/>
  </r>
  <r>
    <s v="بورسعيد"/>
    <s v="بورسعيد"/>
    <s v="البرتقالى"/>
    <x v="4"/>
    <x v="967"/>
    <s v="أمراض الباطنة و القلب"/>
    <s v=" 39شارع حافظ ابراهيم - تقاطع الثلاثينى "/>
    <s v="0663340459"/>
    <s v="01005174128"/>
    <x v="3"/>
    <s v="Port Said"/>
    <s v="Physician"/>
    <s v="Dr.Mahmous Al Fowi"/>
    <s v="Orange"/>
    <s v="Internal Medicine &amp; Cardiology"/>
    <s v="Hafez Ibrahim &amp; Ramsis St"/>
    <s v="0663340459"/>
    <m/>
    <m/>
  </r>
  <r>
    <s v="بورسعيد"/>
    <s v="بورسعيد"/>
    <s v="البرتقالى"/>
    <x v="4"/>
    <x v="968"/>
    <s v="أمراض صدرية"/>
    <s v="شارع صلاح سالم والثلاثينى – برج الأطباء"/>
    <s v="066 3328963"/>
    <m/>
    <x v="3"/>
    <s v="Port Said"/>
    <s v="Physician"/>
    <s v="Dr. Essam El-Senousy Nagy"/>
    <s v="Orange"/>
    <s v="Chest Medicine"/>
    <s v="Salah Salem &amp; Thalatheny St, Doctors Tower"/>
    <s v="0663328963"/>
    <m/>
    <m/>
  </r>
  <r>
    <s v="بورسعيد"/>
    <s v="بورسعيد"/>
    <s v="البرتقالى"/>
    <x v="4"/>
    <x v="969"/>
    <s v="جراحة عامة"/>
    <s v="شارع بني سويف والبلدية  – بجوار جامع قوطه"/>
    <s v="0663226474"/>
    <s v="066 3224493"/>
    <x v="3"/>
    <s v="Port Said"/>
    <s v="Physician"/>
    <s v="Dr. Ali Mohamed Al-Bassiouny"/>
    <s v="Orange"/>
    <s v="General Surgery"/>
    <s v="Beni Suef St. and Baladia beside Quta mosque."/>
    <s v="0663226474"/>
    <s v="066 3224493"/>
    <m/>
  </r>
  <r>
    <s v="بورسعيد"/>
    <s v="بورسعيد"/>
    <s v="البرتقالى"/>
    <x v="4"/>
    <x v="970"/>
    <s v="جراحة عامة"/>
    <s v="شارع كسرى و الغورى - فوق مجوهرات المناخلي"/>
    <s v="01227574609"/>
    <s v="02 3221532"/>
    <x v="3"/>
    <s v="Port Said"/>
    <s v="Physician"/>
    <s v="Dr.Hassan Al Sayed Ayoub"/>
    <s v="Orange"/>
    <s v="General Surgery"/>
    <s v="Kesra &amp; El Ghory St,"/>
    <s v="01227574609"/>
    <s v="02 3221532"/>
    <m/>
  </r>
  <r>
    <s v="بورسعيد"/>
    <s v="بورسعيد"/>
    <s v="البرتقالى"/>
    <x v="4"/>
    <x v="971"/>
    <s v="جراحة عظام"/>
    <s v="29 شارع الجمهورية"/>
    <s v="066 3233247"/>
    <s v="066 3222166"/>
    <x v="3"/>
    <s v="Port Said"/>
    <s v="Physician"/>
    <s v="Mohamed El-Tabei El-Geretly"/>
    <s v="Orange"/>
    <s v="Orthopedic"/>
    <s v="29 El Gomhoureya St."/>
    <s v="066 3233247"/>
    <s v="066 3222166"/>
    <m/>
  </r>
  <r>
    <s v="بورسعيد"/>
    <s v="بورسعيد"/>
    <s v="البرتقالى"/>
    <x v="4"/>
    <x v="972"/>
    <s v="جراحة عظام"/>
    <s v="شارع الثلاثينى - امام معهد فنى تجارى"/>
    <s v="066 3251234"/>
    <m/>
    <x v="3"/>
    <s v="Port Said"/>
    <s v="Physician"/>
    <s v="Dr. Khaled Abu Al Nasr"/>
    <s v="Orange"/>
    <s v="Orthopedic"/>
    <s v="Al Thalathiny St,"/>
    <s v="066 3251234"/>
    <m/>
    <m/>
  </r>
  <r>
    <s v="بورسعيد"/>
    <s v="بورسعيد"/>
    <s v="البرتقالى"/>
    <x v="4"/>
    <x v="973"/>
    <s v="جراحة عظام"/>
    <s v="عيادة الركبة التخصصية – ش اوجينا ومختار سعيد – برج اوجينا الشرق"/>
    <s v="066 3349304"/>
    <s v="01201223876"/>
    <x v="3"/>
    <s v="Port Said"/>
    <s v="Physician"/>
    <s v="Dr. Al-Husseiny Mostafa"/>
    <s v="Orange"/>
    <s v="Orthopedic"/>
    <s v="Knee Specialty Clinic, Ojena El Sharq Tower, Ojena  &amp; Mokhtar Said St."/>
    <s v="0663349304"/>
    <s v="01201223876"/>
    <m/>
  </r>
  <r>
    <s v="بورسعيد"/>
    <s v="بورسعيد"/>
    <s v="البرتقالى"/>
    <x v="4"/>
    <x v="974"/>
    <s v="عيون"/>
    <s v="10ش الظاهر الوكيل"/>
    <s v="0663346466"/>
    <s v="01001446605"/>
    <x v="3"/>
    <s v="Port Said"/>
    <s v="Physician"/>
    <s v="Dr. Ahmed Shehata Abou Gendy"/>
    <s v="Orange"/>
    <s v="Ophthalmology"/>
    <s v="10 El-Zaher Al-Wakeel St."/>
    <s v="0663346466"/>
    <s v="01001446605"/>
    <m/>
  </r>
  <r>
    <s v="بورسعيد"/>
    <s v="بورسعيد"/>
    <s v="البرتقالى"/>
    <x v="4"/>
    <x v="975"/>
    <s v="مسالك بولية"/>
    <s v="برج اليمامة –12 شارع سعد زغلول ومحمد علي"/>
    <s v="0663327753"/>
    <s v="01005173443"/>
    <x v="3"/>
    <s v="Port Said"/>
    <s v="Physician"/>
    <s v="Dr. Mohamed El-Sayed Kabeel"/>
    <s v="Orange"/>
    <s v="Urosurgery"/>
    <s v="Yamama Tower - 12 Saad Zaghloul &amp; Mohamed Ali St."/>
    <s v="0663327753"/>
    <s v="01005173443"/>
    <m/>
  </r>
  <r>
    <s v="بورسعيد"/>
    <s v="بورسعيد"/>
    <s v="البرتقالى"/>
    <x v="4"/>
    <x v="976"/>
    <s v="مسالك بولية"/>
    <s v="5 مساكن اشتوم الجميل - خلف مستشفى بور فؤاد العام"/>
    <s v="0663434450"/>
    <m/>
    <x v="3"/>
    <s v="Port Said"/>
    <s v="Physician"/>
    <s v="Dr.Hossam Abu Waly"/>
    <s v="Orange"/>
    <s v="Urosurgery"/>
    <s v="Ashtoom Al Gameel Buldings"/>
    <s v="0663434450"/>
    <m/>
    <m/>
  </r>
  <r>
    <s v="بورسعيد"/>
    <s v="بورسعيد"/>
    <s v="البرتقالى"/>
    <x v="4"/>
    <x v="977"/>
    <s v="مسالك بولية"/>
    <s v="شارع الثلاثينى و اسوان - بجوار مستشفى دار الشفا - برج تبارك"/>
    <s v="0663344471"/>
    <m/>
    <x v="3"/>
    <s v="Port Said"/>
    <s v="Physician"/>
    <s v="Dr.Raoof Zakhary"/>
    <s v="Orange"/>
    <s v="Urosurgery"/>
    <s v="Al Thlatheny &amp; Aswan St, Beside Dar El Shefa Hospital, Tabarak Tower"/>
    <s v="0663344471"/>
    <m/>
    <m/>
  </r>
  <r>
    <s v="بورسعيد"/>
    <s v="بورسعيد"/>
    <s v="البرتقالى"/>
    <x v="4"/>
    <x v="978"/>
    <s v="مسالك بولية"/>
    <s v="شارع التجارى و الازهار - حى المناخ"/>
    <s v="0663231479"/>
    <m/>
    <x v="3"/>
    <s v="Port Said"/>
    <s v="Physician"/>
    <s v="Dr.Ahmed Fahmy Zahran"/>
    <s v="Orange"/>
    <s v="Urosurgery"/>
    <s v="Al Togary &amp; Al Azhar St, Al Monakh District"/>
    <s v="0663231479"/>
    <m/>
    <m/>
  </r>
  <r>
    <s v="بورسعيد"/>
    <s v="بورسعيد"/>
    <s v="البرتقالى"/>
    <x v="4"/>
    <x v="979"/>
    <s v="أنف وأذن وحنجره"/>
    <s v="مساكن اشتوم الجميل عمارة رقم 8"/>
    <s v="0663409835"/>
    <s v="01223801862"/>
    <x v="3"/>
    <s v="Port Fouad"/>
    <s v="Physician"/>
    <s v="Dr. Ahmed Shawky El Ayouty"/>
    <s v="Orange"/>
    <s v="Ear, Nose &amp; Throat"/>
    <s v="Ashtoum El Gamil Buildings - Building # 8"/>
    <s v="0663409835"/>
    <m/>
    <m/>
  </r>
  <r>
    <s v="بورسعيد"/>
    <s v="بورسعيد"/>
    <s v="البرتقالى"/>
    <x v="4"/>
    <x v="980"/>
    <s v="الامراض الجلدية و التناسلية"/>
    <s v="شارع صفية زغلول - امام المستشفى الاميرى"/>
    <s v="066 3225753"/>
    <s v="0124548908"/>
    <x v="3"/>
    <s v="Port Said"/>
    <s v="Physician"/>
    <s v="Dr.Darwesh Al Desoky"/>
    <s v="Orange"/>
    <s v="Dermatology"/>
    <s v="Safia Zaghlol St,in front of El Amery Hospital"/>
    <s v="066 3225753"/>
    <s v="0124548908"/>
    <m/>
  </r>
  <r>
    <s v="بورسعيد"/>
    <s v="بورسعيد"/>
    <s v="البرتقالى"/>
    <x v="4"/>
    <x v="981"/>
    <s v="أمراض صدرية"/>
    <s v="شارع الثلاثينى و نبيل منصور امام حلوانى فشور بجوار حاتى الباشا"/>
    <s v="066 3245242"/>
    <m/>
    <x v="3"/>
    <s v="Port Said"/>
    <s v="Physician"/>
    <s v="dr.Hesham Mohamed Abu Al Atta"/>
    <s v="Orange"/>
    <s v="Chest Medicine"/>
    <s v=",Al thlatheny &amp;Nabil Mansour St,infront of Fashwar  pastry,besid El Pasha resturant"/>
    <s v="066 3245242"/>
    <m/>
    <m/>
  </r>
  <r>
    <s v="بورسعيد"/>
    <s v="بورسعيد"/>
    <s v="البرتقالى"/>
    <x v="4"/>
    <x v="982"/>
    <s v="أنف وأذن وحنجره"/>
    <s v="29 شارع الجمهورية و طنطا"/>
    <s v="01001841542"/>
    <m/>
    <x v="3"/>
    <s v="Port Said"/>
    <s v="Physician"/>
    <s v="Dr.Yasser Taha Mahmoud Madian"/>
    <s v="Orange"/>
    <s v="Ear, Nose &amp; Throat"/>
    <s v="29 Algmhoria &amp; Tanta Street"/>
    <s v="01001841542"/>
    <m/>
    <m/>
  </r>
  <r>
    <s v="بورسعيد"/>
    <s v="بورسعيد"/>
    <s v="البرتقالى"/>
    <x v="4"/>
    <x v="983"/>
    <s v="أنف وأذن وحنجره"/>
    <s v="شارع المقدس و الثلاثينى - بجوار المسجد التوفيقى"/>
    <s v="01226362517"/>
    <m/>
    <x v="3"/>
    <s v="Port Said"/>
    <s v="Physician"/>
    <s v="Dr.AbdAllah Hassab Al Naby Sadek"/>
    <s v="Orange"/>
    <s v="Ear, Nose &amp; Throat"/>
    <s v="Al Mekades &amp; Al Thlathiny - Beside Al Tawfiky Mosque"/>
    <s v="01226362517"/>
    <m/>
    <m/>
  </r>
  <r>
    <s v="بورسعيد"/>
    <s v="بورسعيد"/>
    <s v="البرتقالى"/>
    <x v="4"/>
    <x v="984"/>
    <s v="أمراض النساء و التوليد"/>
    <s v="شارع النصر - حى المناخ"/>
    <s v="0663229977"/>
    <s v="0105158455"/>
    <x v="3"/>
    <s v="Port Said"/>
    <s v="Physician"/>
    <s v="Dr.Mohamed Ali abd El Hafez"/>
    <s v="Orange"/>
    <s v="Gynecology &amp; Obstetrics"/>
    <s v="1 Masaken el Amal - Al Monakh"/>
    <s v="0663229977"/>
    <s v="0105158455"/>
    <m/>
  </r>
  <r>
    <s v="بورسعيد"/>
    <s v="بورسعيد"/>
    <s v="البرتقالى"/>
    <x v="4"/>
    <x v="985"/>
    <s v="أمراض النساء و التوليد"/>
    <s v="2 شارع محمد على - عطفة الشهداء"/>
    <s v="01285004167"/>
    <s v="01003668923"/>
    <x v="3"/>
    <s v="Port Said"/>
    <s v="Physician"/>
    <s v="Dr.Fatma Saleh Hassan Abd El Fatah"/>
    <s v="Orange"/>
    <s v="Gynecology &amp; Obstetrics"/>
    <s v="2 Mohamed Ali St, Atfet El Shohadaa"/>
    <s v="01285004167"/>
    <s v="01003668923"/>
    <m/>
  </r>
  <r>
    <s v="بورسعيد"/>
    <s v="بورسعيد"/>
    <s v="البرتقالى"/>
    <x v="4"/>
    <x v="986"/>
    <s v="أمراض النساء و التوليد"/>
    <s v="المناخ - ميدان الصياديين"/>
    <s v="01227077881"/>
    <s v="066 3202259"/>
    <x v="3"/>
    <s v="Port Said"/>
    <s v="Physician"/>
    <s v="Dr.Hoda Youssef Skaker"/>
    <s v="Orange"/>
    <s v="Gynecology &amp; Obstetrics"/>
    <s v="Al Monakh -  Sayadeen Square"/>
    <s v="01227077881"/>
    <s v="066 3202259"/>
    <m/>
  </r>
  <r>
    <s v="بورسعيد"/>
    <s v="بورسعيد"/>
    <s v="البرتقالى"/>
    <x v="4"/>
    <x v="987"/>
    <s v="امراض الباطنة و الكلى"/>
    <s v="2 شارع الشهيد محمد ابراهيم الموجى - حى المناخ"/>
    <s v="01281556783"/>
    <m/>
    <x v="3"/>
    <s v="Port Said"/>
    <s v="Physician"/>
    <s v="Dr.Mahmoud Atta Mahran"/>
    <s v="Orange"/>
    <s v="Internal Medicine &amp; Nephrology"/>
    <s v="2 Al Shahed Mohamed Ebrahim El Mogy St, Al Monakh Destrict"/>
    <s v="01281556783"/>
    <m/>
    <m/>
  </r>
  <r>
    <s v="بورسعيد"/>
    <s v="بورسعيد"/>
    <s v="البرتقالى"/>
    <x v="4"/>
    <x v="988"/>
    <s v="جراحة المخ و الأعصاب"/>
    <s v="شارع الثلاثينى - برج قناة السويس - امام سينما مصر"/>
    <s v="01003136433"/>
    <m/>
    <x v="3"/>
    <s v="Port Said"/>
    <s v="Physician"/>
    <s v="Dr.Mohamed Ibrahim Sobh"/>
    <s v="Orange"/>
    <s v="Neurosurgery"/>
    <s v="Al Thalatheny St, Suze Canal Tower, Infront Of Misr Cenima"/>
    <s v="01003136433"/>
    <m/>
    <m/>
  </r>
  <r>
    <s v="البحيرة"/>
    <s v="ادكو"/>
    <s v="البرتقالى"/>
    <x v="5"/>
    <x v="989"/>
    <m/>
    <s v="شارع الحمصانى - بملك على مصطفى وهيب"/>
    <s v="045 2903773"/>
    <m/>
    <x v="7"/>
    <s v="Edco"/>
    <s v="Pharmacy"/>
    <s v="Dr. Mohamed Ali Waheeb Pharmacy"/>
    <s v="Orange"/>
    <m/>
    <s v="Al Homosany St"/>
    <s v="045 2903773"/>
    <m/>
    <m/>
  </r>
  <r>
    <s v="دمياط"/>
    <s v="دمياط"/>
    <s v="البرتقالى"/>
    <x v="5"/>
    <x v="990"/>
    <m/>
    <s v="الحي الاول المجاوره الرابعه  دمياط الجديده"/>
    <s v="0572403704"/>
    <m/>
    <x v="8"/>
    <s v="Damietta"/>
    <s v="Pharmacy"/>
    <s v="Dr. Mohamed Mostafa M. El Sokary"/>
    <s v="Orange"/>
    <m/>
    <s v="First district , fourth Neighborhood, New Damietta"/>
    <s v="0572403704"/>
    <m/>
    <m/>
  </r>
  <r>
    <s v="بنى سويف"/>
    <s v="بني سويف"/>
    <s v="البرتقالى"/>
    <x v="5"/>
    <x v="991"/>
    <m/>
    <s v="شارع الأباصيرى  بجوار جامع الأباصيرى"/>
    <s v="082 2214646"/>
    <m/>
    <x v="23"/>
    <s v="Beni Suef"/>
    <s v="Pharmacy"/>
    <s v="Dr Nashwa Pharmacy"/>
    <s v="Orange"/>
    <m/>
    <s v="El-Abassiery St., Beside El-Abassiery Mosque"/>
    <s v="082 2214646"/>
    <m/>
    <m/>
  </r>
  <r>
    <s v="اسيوط"/>
    <s v="اسيوط"/>
    <s v="البرتقالى"/>
    <x v="5"/>
    <x v="992"/>
    <m/>
    <s v="ش أحمد على علوبه - اسيوط"/>
    <s v="088 2299505"/>
    <m/>
    <x v="17"/>
    <s v="Assuit"/>
    <s v="Pharmacy"/>
    <s v="Dr. Wassim Karm Pharmacy"/>
    <s v="Orange"/>
    <m/>
    <s v="Ahmed Alouba St. Assuit"/>
    <n v="882299505"/>
    <m/>
    <m/>
  </r>
  <r>
    <s v="الاقصر"/>
    <s v="مدينة الأقصر"/>
    <s v="البرتقالى"/>
    <x v="5"/>
    <x v="993"/>
    <m/>
    <s v="البياضية - امام الادارة التعليمية"/>
    <s v="095 2300133"/>
    <m/>
    <x v="18"/>
    <s v="Luxor City"/>
    <s v="Pharmacy"/>
    <s v="Dr.Ashraf Mohamed Abd El Moteleb"/>
    <s v="Orange"/>
    <m/>
    <s v="Al Byadia - Infront Of El Edara El Taalemia"/>
    <s v="095 2300133"/>
    <m/>
    <m/>
  </r>
  <r>
    <s v="البحيرة"/>
    <s v="ادكو"/>
    <s v="البرتقالى"/>
    <x v="5"/>
    <x v="994"/>
    <m/>
    <s v="مركز ادكو-شارع الشيخ عطية ماضى-من شارع عزيز المصرى"/>
    <s v="045 2844106"/>
    <m/>
    <x v="7"/>
    <s v="Edco"/>
    <s v="Pharmacy"/>
    <s v="Dr.Mohamed Ahmed Salem Nomier Pharmacy"/>
    <s v="Orange"/>
    <m/>
    <s v="Elshek Attia Mady St from Aziz Elmasry St"/>
    <s v="0452844106"/>
    <m/>
    <m/>
  </r>
  <r>
    <s v="البحيرة"/>
    <s v="ابو المطامير"/>
    <s v="البرتقالى"/>
    <x v="5"/>
    <x v="995"/>
    <m/>
    <s v="شركة النوبارية لانتاج البذور - مركز ابو المطامير"/>
    <s v="066 3412006"/>
    <m/>
    <x v="7"/>
    <s v="Abu El Matameer"/>
    <s v="Pharmacy"/>
    <s v="Dr.Nadia Ayed Rezk Makar Pharmacy"/>
    <s v="Orange"/>
    <m/>
    <s v="Al Nubaria For Seeds  Company - Abu El Matameer"/>
    <s v="066 3412006"/>
    <m/>
    <m/>
  </r>
  <r>
    <s v="جنوب سيناء"/>
    <s v="شرم الشيخ"/>
    <s v="البرتقالى"/>
    <x v="5"/>
    <x v="996"/>
    <m/>
    <s v="داون تاون مول - ميدان الساعة - السوق القديم"/>
    <s v="01004084332"/>
    <s v="01003747812"/>
    <x v="16"/>
    <s v="Sharm El Sheikh"/>
    <s v="Pharmacy"/>
    <s v="Dr.Nashed Pharmacy"/>
    <s v="Orange"/>
    <m/>
    <s v="El Saaa Square, The Old Market"/>
    <s v="01004084332"/>
    <s v="01003747812"/>
    <m/>
  </r>
  <r>
    <s v="البحر الأحمر"/>
    <s v="الغردقة"/>
    <s v="البرتقالى"/>
    <x v="5"/>
    <x v="997"/>
    <m/>
    <s v="ش شيرى - السقالة - الغردقة"/>
    <s v="065 3453627"/>
    <m/>
    <x v="5"/>
    <s v="Hurghada"/>
    <s v="Pharmacy"/>
    <s v="Dr. ,Maichal Kedis Pharmacy"/>
    <s v="Orange"/>
    <m/>
    <s v="Shery St.,  Hurghada"/>
    <s v="065 3453627"/>
    <m/>
    <m/>
  </r>
  <r>
    <s v="اسيوط"/>
    <s v="اسيوط"/>
    <s v="البرتقالى"/>
    <x v="5"/>
    <x v="998"/>
    <m/>
    <s v="30 شارع الجمهورية – أسيوط"/>
    <s v="088 2322621"/>
    <m/>
    <x v="17"/>
    <s v="Assuit"/>
    <s v="Pharmacy"/>
    <s v="Dr. ESSAM Pharmacy"/>
    <s v="Orange"/>
    <m/>
    <s v="30  El Gomherya St. Assuit"/>
    <s v="088 2322621"/>
    <m/>
    <m/>
  </r>
  <r>
    <s v="بورسعيد"/>
    <s v="بورسعيد"/>
    <s v="البرتقالى"/>
    <x v="6"/>
    <x v="999"/>
    <m/>
    <s v="ش صلاح سالم  برج الاطباء  عمارة الغزاز  بورسعيد"/>
    <s v="066 3325757"/>
    <m/>
    <x v="3"/>
    <s v="Port Said"/>
    <s v="Dentist"/>
    <s v="Dr. Yasser Ibrahim Saleh"/>
    <s v="Orange"/>
    <m/>
    <s v="Borg El-Attebaa, Ghazaz Building, Salah Salem St."/>
    <s v="0663325757"/>
    <m/>
    <m/>
  </r>
  <r>
    <s v="بورسعيد"/>
    <s v="بورسعيد"/>
    <s v="البرتقالى"/>
    <x v="6"/>
    <x v="1000"/>
    <m/>
    <s v="شارع 23 يوليو و صلاح سالم - برج لهيطة - امام مسجد لطفى شبارة "/>
    <s v="066 3350650"/>
    <s v="01221558229"/>
    <x v="3"/>
    <s v="Port Said"/>
    <s v="Dentist"/>
    <s v="Al Fayrouz Center For Dental &amp; Physiotherapy"/>
    <s v="Orange"/>
    <m/>
    <s v="23th July &amp; Salah Salem Street "/>
    <s v="066 3350650"/>
    <s v="01221558229"/>
    <m/>
  </r>
  <r>
    <s v="بورسعيد"/>
    <s v="بورسعيد"/>
    <s v="البرتقالى"/>
    <x v="6"/>
    <x v="1001"/>
    <m/>
    <s v="شارع الثلاثينى - مجمع ابو اسماعيل التجارى "/>
    <s v="066 3322291"/>
    <s v="01010200032"/>
    <x v="3"/>
    <s v="Port Said"/>
    <s v="Dentist"/>
    <s v="Dr. Mohamed AttaAlah Dental Clinic"/>
    <s v="Orange"/>
    <m/>
    <s v="Al Thalathiny St, Abu Ismaiel Comercial Center "/>
    <s v="066 3322291"/>
    <s v="01010200032"/>
    <m/>
  </r>
  <r>
    <s v="بورسعيد"/>
    <s v="بورسعيد"/>
    <s v="البرتقالى"/>
    <x v="6"/>
    <x v="1002"/>
    <m/>
    <s v="شارع دمنهور و هارون ع 2"/>
    <s v="0112426488"/>
    <m/>
    <x v="3"/>
    <s v="Port Said"/>
    <s v="Dentist"/>
    <s v="Dr.Mohamed Mahmoud Ali Shams El Din"/>
    <s v="Orange"/>
    <m/>
    <s v="Damnhour &amp; Haroun St,"/>
    <s v="0112426488"/>
    <m/>
    <m/>
  </r>
  <r>
    <s v="بورسعيد"/>
    <s v="بورسعيد"/>
    <s v="البرتقالى"/>
    <x v="6"/>
    <x v="1003"/>
    <m/>
    <s v="31 شارع الشهيد مختار سعيد و سعد زغلول - بجوار مديرية الشئون الاجتماعية"/>
    <s v="01286406540"/>
    <m/>
    <x v="3"/>
    <s v="Port Said"/>
    <s v="Dentist"/>
    <s v="Dr.Mina Farouk Gendy"/>
    <s v="Orange"/>
    <m/>
    <s v="31 Al Shaheed Mokhtar saied &amp; Saad zaghlol - Beside Social Affairs Directorate"/>
    <s v="01286406540"/>
    <m/>
    <m/>
  </r>
  <r>
    <s v="بورسعيد"/>
    <s v="بورسعيد"/>
    <s v="البرتقالى"/>
    <x v="6"/>
    <x v="1000"/>
    <m/>
    <s v="شارع كسرى و الامين - برج حماد"/>
    <s v="066 3350650"/>
    <s v="01221558229"/>
    <x v="3"/>
    <s v="Port Said"/>
    <s v="Dentist"/>
    <s v="Al Fayrouz Center For Dental &amp; Physiotherapy"/>
    <s v="Orange"/>
    <m/>
    <s v="Kesra &amp; Al Ameer St, Hammad Tower"/>
    <s v="066 3350650"/>
    <s v="01221558229"/>
    <m/>
  </r>
  <r>
    <s v="بورسعيد"/>
    <s v="بورسعيد"/>
    <s v="البرتقالى"/>
    <x v="7"/>
    <x v="1004"/>
    <m/>
    <s v="برج التوحيد – شارع محمد على والنيل"/>
    <s v="0663240485"/>
    <m/>
    <x v="3"/>
    <s v="Port Said"/>
    <s v="Physiotherapy"/>
    <s v="El Tawheed Center for Phidothearaby"/>
    <s v="Orange"/>
    <m/>
    <s v="El Tawheed Tower, Mohamed Ali and Nile st.,"/>
    <s v="0663240485"/>
    <m/>
    <m/>
  </r>
  <r>
    <s v="بورسعيد"/>
    <s v="بورسعيد"/>
    <s v="البرتقالى"/>
    <x v="7"/>
    <x v="1000"/>
    <m/>
    <s v="شارع كسرى و الامين - برج حماد"/>
    <s v="066 3350650"/>
    <s v="01221558229"/>
    <x v="3"/>
    <s v="Port Said"/>
    <s v="Physiotherapy"/>
    <s v="Al Fayrouz Center For Dental &amp; Physiotherapy"/>
    <s v="Orange"/>
    <m/>
    <s v="Kesra &amp; Al Ameer St, Hammad Tower"/>
    <s v="066 3350650"/>
    <s v="01221558229"/>
    <m/>
  </r>
  <r>
    <s v="بورسعيد"/>
    <s v="بورسعيد"/>
    <s v="البرتقالى"/>
    <x v="8"/>
    <x v="1005"/>
    <m/>
    <s v="شارع الثلاثينى - بجوار حلوانى فشور"/>
    <s v="066 3351220"/>
    <m/>
    <x v="3"/>
    <s v="Port Said"/>
    <s v="Optics Shop"/>
    <s v="6÷6 Optics"/>
    <s v="Orange"/>
    <m/>
    <s v="Al Thalatheny St, Beside Fashwar Shop"/>
    <s v="0663351220"/>
    <m/>
    <m/>
  </r>
  <r>
    <s v="بورسعيد"/>
    <s v="بورسعيد"/>
    <s v="البرتقالى"/>
    <x v="8"/>
    <x v="144"/>
    <m/>
    <s v="5 برج المتحف - شارع 23 يوليو"/>
    <s v="01002565727"/>
    <m/>
    <x v="3"/>
    <s v="Port Said"/>
    <s v="Optics Shop"/>
    <s v="Joly Optics"/>
    <s v="Orange"/>
    <m/>
    <s v="5 Borg El Mathaf - 23 July St."/>
    <s v="01002565727"/>
    <m/>
    <m/>
  </r>
  <r>
    <s v="بورسعيد"/>
    <s v="بور فؤاد"/>
    <s v="البرتقالى"/>
    <x v="3"/>
    <x v="938"/>
    <m/>
    <s v="شارع الشعراوى - امام مسجد الشعراوى"/>
    <s v="01272552443"/>
    <m/>
    <x v="3"/>
    <s v="Port Fouad"/>
    <s v="Laboratory"/>
    <s v="City Lab"/>
    <s v="Orange"/>
    <m/>
    <s v="Al Shaarawy St, Infront Of Al Shaarawy Mousqe"/>
    <s v="01272552443"/>
    <m/>
    <m/>
  </r>
  <r>
    <s v="بورسعيد"/>
    <s v="بور فؤاد"/>
    <s v="البرتقالى"/>
    <x v="4"/>
    <x v="1006"/>
    <s v="امراض الباطنة و الاعصاب"/>
    <s v="شارع سعد زغلول و الازهار - برج الاسلامية"/>
    <s v="01212357889"/>
    <m/>
    <x v="3"/>
    <s v="Port Said"/>
    <s v="Physician"/>
    <s v="Dr.Hassan Al Sayed Ayoub"/>
    <s v="Orange"/>
    <s v="Neurology"/>
    <s v="Saad Zaghloul &amp; Al Azhar St, Al Esalamia Tower"/>
    <s v="01228531874"/>
    <m/>
    <m/>
  </r>
  <r>
    <s v="بورسعيد"/>
    <s v="بور فؤاد"/>
    <s v="البرتقالى"/>
    <x v="4"/>
    <x v="1007"/>
    <s v="أمراض النساء و التوليد"/>
    <s v="مساكن البحيري - عمارة 11 (أ) امام مدرسة الصنايع و دار المسنين"/>
    <s v="066 3413424"/>
    <m/>
    <x v="3"/>
    <s v="Port Said"/>
    <s v="Physician"/>
    <s v="Al Yosser Center For Gynecoloy&amp;Obsterics - Dr.Sahar El Khodery"/>
    <s v="Orange"/>
    <s v="Gynecology &amp; Obstetrics"/>
    <s v="Al Behery Buldings"/>
    <s v="066 3413424"/>
    <m/>
    <m/>
  </r>
  <r>
    <s v="الاسكندرية"/>
    <s v="سموحه"/>
    <s v="البرتقالى"/>
    <x v="5"/>
    <x v="1008"/>
    <m/>
    <s v="6 شارع مصطفى كامل – سموحة"/>
    <s v="03 4283039"/>
    <m/>
    <x v="2"/>
    <s v="Semouha"/>
    <s v="Pharmacy"/>
    <s v="Rady Pharmacy"/>
    <s v="Orange"/>
    <m/>
    <s v="6 Mostafa Kamel St. Semouha"/>
    <s v="03 4283039"/>
    <m/>
    <m/>
  </r>
  <r>
    <s v="المنيا"/>
    <s v="المنيا"/>
    <s v="البرتقالى"/>
    <x v="5"/>
    <x v="1009"/>
    <m/>
    <s v="97 شارع عدنان المالكى"/>
    <s v="086 2334490"/>
    <s v="01279000911"/>
    <x v="1"/>
    <s v="Minya"/>
    <s v="Pharmacy"/>
    <s v="Rania Ramsis Pharmacy"/>
    <s v="Orange"/>
    <m/>
    <s v="97 Adnan El Maky St"/>
    <s v="086 2334490"/>
    <s v="01279000911"/>
    <m/>
  </r>
  <r>
    <s v="بورسعيد"/>
    <s v="بور فؤاد"/>
    <s v="البرتقالى"/>
    <x v="8"/>
    <x v="1005"/>
    <m/>
    <s v="مساكن الاستثمار - بجوار حلوانى عبده سالم"/>
    <s v="066 3351221"/>
    <m/>
    <x v="3"/>
    <s v="Port Fouad"/>
    <s v="Optics Shop"/>
    <s v="6÷6 Optics"/>
    <s v="Orange"/>
    <m/>
    <s v="Masaken Al Estesmar - Beside Abdo Salem Shop"/>
    <s v="0663351221"/>
    <m/>
    <m/>
  </r>
  <r>
    <s v="بورسعيد"/>
    <s v="بور فؤاد"/>
    <s v="البرتقالى"/>
    <x v="8"/>
    <x v="1005"/>
    <m/>
    <s v="ا مساكن اشتوم الجميل - بجوار مستشفى بور فؤاد العام"/>
    <s v="066 3351222"/>
    <m/>
    <x v="3"/>
    <s v="Port Fouad"/>
    <s v="Optics Shop"/>
    <s v="6÷6 Optics"/>
    <s v="Orange"/>
    <m/>
    <s v="1 Masaken Ashtom Al Gameel"/>
    <s v="0663351222"/>
    <m/>
    <m/>
  </r>
  <r>
    <s v="الاسماعيلية"/>
    <s v="الإسماعيلية"/>
    <m/>
    <x v="9"/>
    <x v="1010"/>
    <m/>
    <s v="74 ش الجيش"/>
    <s v="01006088517"/>
    <s v="01006665210"/>
    <x v="15"/>
    <s v="Ismailia"/>
    <s v="Metlife PCP"/>
    <s v="Dr. Wahid Haisam"/>
    <m/>
    <m/>
    <s v="74 El-Gaish St., Ismailia"/>
    <s v="01006088517"/>
    <s v="01006665210"/>
    <m/>
  </r>
  <r>
    <s v="الاسماعيلية"/>
    <s v="الإسماعيلية"/>
    <s v="البرتقالى"/>
    <x v="1"/>
    <x v="1011"/>
    <s v="علاج داخلي - طوارئ - عيادات خارجية"/>
    <s v="شارع شبين الكوم – خلف استاد الاسماعيليه"/>
    <s v="064 3335224"/>
    <m/>
    <x v="15"/>
    <s v="Ismailia"/>
    <s v="Hospital"/>
    <s v="AL-Khair Wel El-Baraka Hospital"/>
    <s v="Orange"/>
    <s v="Emergency-Outpatient-Inpatient"/>
    <s v="Shebeen El-Koum St., Behind Ismailia Stadium"/>
    <s v="0643335224"/>
    <m/>
    <m/>
  </r>
  <r>
    <s v="الاسماعيلية"/>
    <s v="الإسماعيلية"/>
    <s v="البرتقالى"/>
    <x v="1"/>
    <x v="1012"/>
    <s v="علاج داخلي - طوارئ - عيادات خارجية"/>
    <s v="الشيخ زايد - امام مستشفى الجامعة - بجوار مدرسة التكنولوجيا"/>
    <s v="064 3235684"/>
    <s v="064 3206400"/>
    <x v="15"/>
    <s v="Ismailia"/>
    <s v="Hospital"/>
    <s v="Ismailia Center For Specialized Surgery"/>
    <s v="Orange"/>
    <s v="Emergency-Outpatient-Inpatient"/>
    <s v="Al Shekh Zayed - infront of univericity Hospital - beside Technology School"/>
    <s v="064 3235684"/>
    <s v="064 3206400"/>
    <m/>
  </r>
  <r>
    <s v="الاسماعيلية"/>
    <s v="الإسماعيلية"/>
    <s v="البرتقالى"/>
    <x v="2"/>
    <x v="19"/>
    <m/>
    <s v="مستشفى هالة ابوزيد - بجوار مدرسة التكنولوجيا - الشيخ زيد - الاسماعيلية"/>
    <n v="19989"/>
    <m/>
    <x v="15"/>
    <s v="Ismailia"/>
    <s v="Radiology Center"/>
    <s v="Technoscan ( Dr. Osama Khalil Radiology Centers)"/>
    <s v="Orange"/>
    <m/>
    <s v="Hala Abo Zayed Hospital, beside Technology school, El Sheikh Zeed, Ismailia"/>
    <n v="19989"/>
    <m/>
    <m/>
  </r>
  <r>
    <s v="الاسماعيلية"/>
    <s v="الإسماعيلية"/>
    <s v="البرتقالى"/>
    <x v="2"/>
    <x v="831"/>
    <m/>
    <s v="برج الجوهره امام الموقف الجديد"/>
    <s v="064 3228984"/>
    <m/>
    <x v="15"/>
    <s v="Ismailia"/>
    <s v="Radiology Center"/>
    <s v="El-Eman Radiology Center"/>
    <s v="Orange"/>
    <m/>
    <s v="El-Gowhra Tower,in front of El-Mawqaf El-Gedid"/>
    <s v="064 3228984"/>
    <m/>
    <m/>
  </r>
  <r>
    <s v="الاسماعيلية"/>
    <s v="الإسماعيلية"/>
    <s v="البرتقالى"/>
    <x v="2"/>
    <x v="1013"/>
    <m/>
    <s v="5 ش هيئة قناة السويس بجوار بنك مصر الرئيسى - الاسماعيليه"/>
    <s v="064 3920777"/>
    <m/>
    <x v="15"/>
    <s v="Ismailia"/>
    <s v="Radiology Center"/>
    <s v="Roeya Scan"/>
    <s v="Orange"/>
    <m/>
    <s v="5 Suiz Canal Organization Building"/>
    <s v="064 3920777"/>
    <m/>
    <m/>
  </r>
  <r>
    <s v="الاسماعيلية"/>
    <s v="الإسماعيلية"/>
    <s v="البرتقالى"/>
    <x v="3"/>
    <x v="27"/>
    <m/>
    <s v="22 ش التمليك أمام المستشفى العام"/>
    <s v="064 3234146"/>
    <m/>
    <x v="15"/>
    <s v="Ismailia"/>
    <s v="Laboratory"/>
    <s v="Egy Lab"/>
    <s v="Orange"/>
    <m/>
    <s v="22 El Tamleek st., infront of public hospital"/>
    <s v="064 3234146"/>
    <m/>
    <m/>
  </r>
  <r>
    <s v="الاسماعيلية"/>
    <s v="الإسماعيلية"/>
    <s v="البرتقالى"/>
    <x v="3"/>
    <x v="26"/>
    <m/>
    <s v="26 شارع الثورة  السلطان حسين"/>
    <n v="19911"/>
    <m/>
    <x v="15"/>
    <s v="Ismailia"/>
    <s v="Laboratory"/>
    <s v="El-Borg Laboratory"/>
    <s v="Orange"/>
    <m/>
    <s v="26, Al Thawra Str., (sultan Hussein)"/>
    <n v="19911"/>
    <m/>
    <m/>
  </r>
  <r>
    <s v="الاسماعيلية"/>
    <s v="الإسماعيلية"/>
    <s v="البرتقالى"/>
    <x v="3"/>
    <x v="26"/>
    <m/>
    <s v="31 ش الامام على بجوار شوبنج سنتر"/>
    <n v="19911"/>
    <m/>
    <x v="15"/>
    <s v="Ismailia"/>
    <s v="Laboratory"/>
    <s v="El-Borg Laboratory"/>
    <s v="Orange"/>
    <m/>
    <s v="31 Imam Ali St., Beside Shopping Center"/>
    <n v="19911"/>
    <m/>
    <m/>
  </r>
  <r>
    <s v="الاسماعيلية"/>
    <s v="الإسماعيلية"/>
    <s v="البرتقالى"/>
    <x v="3"/>
    <x v="834"/>
    <m/>
    <s v="حى الافرنج - شارع التحرير - امام مدرسة التحرير للغات"/>
    <s v="01200429938"/>
    <m/>
    <x v="15"/>
    <s v="Ismailia"/>
    <s v="Laboratory"/>
    <s v="Astra Lab"/>
    <s v="Orange"/>
    <m/>
    <s v="Al Frang District, Al Tahrir St"/>
    <s v="01200429938"/>
    <m/>
    <m/>
  </r>
  <r>
    <s v="الاسماعيلية"/>
    <s v="القتطرة"/>
    <s v="البرتقالى"/>
    <x v="3"/>
    <x v="834"/>
    <m/>
    <s v="حى القنطرة غرب - شارع المعاهدة - برج المطرى - بجوار المرور القديم"/>
    <s v="01288511147"/>
    <m/>
    <x v="15"/>
    <s v="kantara"/>
    <s v="Laboratory"/>
    <s v="Astra Lab"/>
    <s v="Orange"/>
    <m/>
    <s v="Al Khantara Gharb, Al Moaahda St, Al Matary Tower"/>
    <s v="01288511147"/>
    <m/>
    <m/>
  </r>
  <r>
    <s v="الاسماعيلية"/>
    <s v="الإسماعيلية"/>
    <s v="البرتقالى"/>
    <x v="3"/>
    <x v="24"/>
    <m/>
    <s v="41 ش الجمهورية الثلاثينى سابقا - الدور الأول"/>
    <n v="19014"/>
    <m/>
    <x v="15"/>
    <s v="Ismailia"/>
    <s v="Laboratory"/>
    <s v="Al Mokhtabar - Dr. Moamena Kamel Laboratories"/>
    <s v="Orange"/>
    <m/>
    <s v="41 El Gomhoureya St.  El Thalathiny St. privously, Floor 1,  Ismaillia"/>
    <n v="19014"/>
    <m/>
    <m/>
  </r>
  <r>
    <s v="الاسماعيلية"/>
    <s v="الإسماعيلية"/>
    <s v="البرتقالى"/>
    <x v="4"/>
    <x v="1014"/>
    <s v="أنف وأذن وحنجره"/>
    <s v="21 شارع أبو بكر الصديق بجوار محطة السكة الحديد"/>
    <s v="064 3911755"/>
    <m/>
    <x v="15"/>
    <s v="Ismailia"/>
    <s v="Physician"/>
    <s v="Dr. Ali Hassan Sewidan"/>
    <s v="Orange"/>
    <s v="Ear, Nose &amp; Throat"/>
    <s v="21 Abo Bakr El-Seddiq St., Beside Railway Station"/>
    <s v="064-3911755"/>
    <m/>
    <m/>
  </r>
  <r>
    <s v="الاسماعيلية"/>
    <s v="الإسماعيلية"/>
    <s v="البرتقالى"/>
    <x v="4"/>
    <x v="1015"/>
    <s v="الامراض الجلدية و التناسلية"/>
    <s v="24 ش رضا  الاسماعيليه"/>
    <s v="064 3335558"/>
    <m/>
    <x v="15"/>
    <s v="Ismailia"/>
    <s v="Physician"/>
    <s v="Dr. Hisham Ahmed Nada"/>
    <s v="Orange"/>
    <s v="Dermatology"/>
    <s v="24 Reda St., Ismailia"/>
    <s v="064 3335558"/>
    <m/>
    <m/>
  </r>
  <r>
    <s v="الاسماعيلية"/>
    <s v="الإسماعيلية"/>
    <s v="البرتقالى"/>
    <x v="4"/>
    <x v="1016"/>
    <s v="تخصصات متعددة"/>
    <s v="24 شارع عرب الهنادى - جاردن سيتى"/>
    <s v="064 3124157"/>
    <s v="01013005572"/>
    <x v="15"/>
    <s v="Ismailia"/>
    <s v="Physician"/>
    <s v="Al Manar Medical Center"/>
    <s v="Orange"/>
    <s v="Multi-Specialties"/>
    <s v="24 Arab El Hanady St, Garden City"/>
    <s v="064 3124157"/>
    <s v="01013005572"/>
    <m/>
  </r>
  <r>
    <s v="الاسماعيلية"/>
    <s v="الإسماعيلية"/>
    <s v="البرتقالى"/>
    <x v="4"/>
    <x v="1017"/>
    <s v="أمراض النساء و التوليد"/>
    <s v="ميدان الممر - برج الماسة - الحاوى"/>
    <s v="064 3321263"/>
    <s v="01221993641"/>
    <x v="15"/>
    <s v="Ismailia"/>
    <s v="Physician"/>
    <s v="Dr. Ahmed Soliman Salem Abdel Hady"/>
    <s v="Orange"/>
    <s v="Gynecology &amp; Obstetrics"/>
    <s v="24 El Sharkia st. behind Shawki pharamacy"/>
    <s v="064 3321263"/>
    <s v="01221993641"/>
    <m/>
  </r>
  <r>
    <s v="الدقهلية"/>
    <s v="طلخا"/>
    <s v="البرتقالى"/>
    <x v="5"/>
    <x v="1018"/>
    <m/>
    <s v="18 ش صلاح سالم"/>
    <s v="050 2533040"/>
    <s v="0"/>
    <x v="13"/>
    <s v="Mansoura"/>
    <s v="Pharmacy"/>
    <s v="Sally Pharmacy"/>
    <s v="Orange"/>
    <m/>
    <s v="18 Salah Salem St."/>
    <s v="0502533040"/>
    <s v="0"/>
    <m/>
  </r>
  <r>
    <s v="الدقهلية"/>
    <s v="المنصورة"/>
    <s v="البرتقالى"/>
    <x v="5"/>
    <x v="1018"/>
    <m/>
    <s v="شارع بورسعيد"/>
    <s v="050 2345672"/>
    <m/>
    <x v="13"/>
    <s v="Mansoura"/>
    <s v="Pharmacy"/>
    <s v="Sally Pharmacy"/>
    <s v="Orange"/>
    <m/>
    <s v="Port Said St., Mansoura"/>
    <s v="0502345672"/>
    <m/>
    <m/>
  </r>
  <r>
    <s v=" "/>
    <s v="قنا"/>
    <s v="البرتقالى"/>
    <x v="5"/>
    <x v="1019"/>
    <m/>
    <s v="حوض 10 – خلف كنيسة السيدة العذراء"/>
    <s v="096 3330042"/>
    <m/>
    <x v="21"/>
    <s v="Qena"/>
    <s v="Pharmacy"/>
    <s v="San Mary Charity Society Pharmacy"/>
    <s v="Orange"/>
    <m/>
    <s v="District 10 - Behind Virgin Mary Church"/>
    <s v="096 3330042"/>
    <m/>
    <m/>
  </r>
  <r>
    <s v="القاهره"/>
    <s v="مصر الجديده"/>
    <s v="البرتقالى"/>
    <x v="5"/>
    <x v="1020"/>
    <m/>
    <s v="73 ش الميرغنى - صيدلية د. فاتن"/>
    <s v="19199"/>
    <m/>
    <x v="0"/>
    <s v="Heliopolis"/>
    <s v="Pharmacy"/>
    <s v="Seif Pharmacies"/>
    <s v="Orange"/>
    <m/>
    <s v="73 El Merghany St. Dr.Faten Pharmacy"/>
    <s v="0224143010"/>
    <m/>
    <m/>
  </r>
  <r>
    <s v="القاهره"/>
    <s v="مصر الجديده"/>
    <s v="البرتقالى"/>
    <x v="5"/>
    <x v="1020"/>
    <m/>
    <s v="120 ش عثمان بن عفان"/>
    <s v="19199"/>
    <m/>
    <x v="0"/>
    <s v="Heliopolis"/>
    <s v="Pharmacy"/>
    <s v="Seif Pharmacies"/>
    <s v="Orange"/>
    <m/>
    <s v="Othman Ibn Affan St. 120"/>
    <s v="0226439851/2/3/4"/>
    <m/>
    <m/>
  </r>
  <r>
    <s v="القاهره"/>
    <s v="مصر الجديده"/>
    <s v="البرتقالى"/>
    <x v="5"/>
    <x v="1020"/>
    <m/>
    <s v="5 ش عبد الحميد بدوى امام بوابه 2 نادى الشمس"/>
    <s v="19199"/>
    <m/>
    <x v="0"/>
    <s v="Heliopolis"/>
    <s v="Pharmacy"/>
    <s v="Seif Pharmacies"/>
    <s v="Orange"/>
    <m/>
    <s v="5 A. Hamid Badwy St., infront of El Shams club gate 2"/>
    <s v="0226241902"/>
    <m/>
    <m/>
  </r>
  <r>
    <s v="القاهره"/>
    <s v="مصر الجديده"/>
    <s v="البرتقالى"/>
    <x v="5"/>
    <x v="1020"/>
    <m/>
    <s v="صن سيتى مول - طريق الاوتوستراد - المطار"/>
    <s v="19199"/>
    <m/>
    <x v="0"/>
    <s v="Heliopolis"/>
    <s v="Pharmacy"/>
    <s v="Seif Pharmacies"/>
    <s v="Orange"/>
    <m/>
    <s v="Sun City Mall, Autostorad way - Airport."/>
    <s v="0222689636"/>
    <m/>
    <m/>
  </r>
  <r>
    <s v="القاهره"/>
    <s v="التجمع الخامس"/>
    <s v="البرتقالى"/>
    <x v="5"/>
    <x v="1020"/>
    <m/>
    <s v="سفن ستارز مول - خلف مسجد الحمد"/>
    <s v="19199"/>
    <m/>
    <x v="0"/>
    <s v="5th Settlement"/>
    <s v="Pharmacy"/>
    <s v="Seif Pharmacies"/>
    <s v="Orange"/>
    <m/>
    <s v="Seven Stars Mall - Behind El Hamd Mosque"/>
    <s v="0229298576/7"/>
    <m/>
    <m/>
  </r>
  <r>
    <s v="الاسماعيلية"/>
    <s v="الإسماعيلية"/>
    <s v="البرتقالى"/>
    <x v="7"/>
    <x v="1021"/>
    <m/>
    <s v="125 ش المستشفى  والعشرينى - حى السلام - الاسماعيليه"/>
    <s v="064 3345764"/>
    <m/>
    <x v="15"/>
    <s v="Ismailia"/>
    <s v="Physiotherapy"/>
    <s v="Internatonal Specialized Center for Physotherapy ( Dr. Hussien Ahmed A. Salam)"/>
    <s v="Orange"/>
    <m/>
    <s v="125 Charity hospital and El Esheriny  st., Salam neibourhoud , Isamilia"/>
    <s v="064 3345764"/>
    <m/>
    <m/>
  </r>
  <r>
    <s v="الاسماعيلية"/>
    <s v="القتطرة"/>
    <s v="البرتقالى"/>
    <x v="3"/>
    <x v="26"/>
    <m/>
    <s v="15 شارع التحرير"/>
    <n v="19911"/>
    <m/>
    <x v="15"/>
    <s v="Quantarah"/>
    <s v="Laboratory"/>
    <s v="El-Borg Laboratory"/>
    <s v="Orange"/>
    <m/>
    <s v="15, Tahrir Str"/>
    <n v="19911"/>
    <m/>
    <m/>
  </r>
  <r>
    <s v="الاسماعيلية"/>
    <s v="الاسماعيلية"/>
    <s v="البرتقالى"/>
    <x v="3"/>
    <x v="938"/>
    <m/>
    <s v="شارع حسين حجازى - امام البنك العقارى"/>
    <s v="012202218322"/>
    <m/>
    <x v="15"/>
    <s v="Quantarah"/>
    <s v="Laboratory"/>
    <s v="City Lab"/>
    <s v="Orange"/>
    <m/>
    <s v="Hussin Hegazy St,"/>
    <s v="012202218322"/>
    <m/>
    <m/>
  </r>
  <r>
    <s v="الاسماعيلية"/>
    <s v="القتطرة"/>
    <s v="البرتقالى"/>
    <x v="3"/>
    <x v="938"/>
    <m/>
    <s v="غرب شارع المعاهدة - القنطرة"/>
    <s v="01200220539"/>
    <m/>
    <x v="15"/>
    <s v="Quantarah"/>
    <s v="Laboratory"/>
    <s v="City Lab"/>
    <s v="Orange"/>
    <m/>
    <s v="Al Moahda St, Al Kantara"/>
    <s v="01200220539"/>
    <m/>
    <m/>
  </r>
  <r>
    <s v="الاسماعيلية"/>
    <s v="القتطرة"/>
    <s v="البرتقالى"/>
    <x v="3"/>
    <x v="24"/>
    <m/>
    <s v="القنطرة  ش التحرير القنطرة غرب"/>
    <n v="19014"/>
    <m/>
    <x v="15"/>
    <s v="Quantarah"/>
    <s v="Laboratory"/>
    <s v="Al Mokhtabar - Dr. Moamena Kamel Laboratories"/>
    <s v="Orange"/>
    <m/>
    <s v="El Tahrir St.,  Qantarah Gharb, Ismaillia"/>
    <n v="19014"/>
    <m/>
    <m/>
  </r>
  <r>
    <s v="السويس"/>
    <s v="السويس"/>
    <m/>
    <x v="9"/>
    <x v="1022"/>
    <m/>
    <s v="عيادة 9 شارع الجلاء"/>
    <s v="01223162842"/>
    <m/>
    <x v="6"/>
    <s v="Suez"/>
    <s v="Metlife PCP"/>
    <s v="Dr. Mohamed Sameh El-Nazer"/>
    <m/>
    <m/>
    <s v="9 El-Galaa St.,"/>
    <s v="01223162842"/>
    <m/>
    <m/>
  </r>
  <r>
    <s v="السويس"/>
    <s v="السويس"/>
    <s v="البرتقالى"/>
    <x v="1"/>
    <x v="1023"/>
    <s v="علاج داخلي - طوارئ - عيادات خارجية"/>
    <s v="8 ش المدينة الرياضية -  الملاح"/>
    <s v="062  3333224-25"/>
    <s v="01224782379"/>
    <x v="6"/>
    <s v="Suez"/>
    <s v="Hospital"/>
    <s v="Ibn Sina International Hospital"/>
    <s v="Orange"/>
    <s v="Emergency-Outpatient-Inpatient"/>
    <s v="8 Al Madina Al Ryadia St, Al Malah _x000a_"/>
    <s v="062  3333224"/>
    <s v="01224782379"/>
    <m/>
  </r>
  <r>
    <s v="السويس"/>
    <s v="السويس"/>
    <s v="البرتقالى"/>
    <x v="1"/>
    <x v="1024"/>
    <s v="علاج داخلي - طوارئ - عيادات خارجية"/>
    <s v="56 شارع بنك مصر"/>
    <s v="062 3335496"/>
    <s v="062 3336204"/>
    <x v="6"/>
    <s v="Suez"/>
    <s v="Hospital"/>
    <s v="Al-Amal Specialized Hospital"/>
    <s v="Orange"/>
    <s v="Emergency-Outpatient-Inpatient"/>
    <s v="56 Bank Misr St., Suez"/>
    <s v="062 3335496"/>
    <s v="062 3336204"/>
    <m/>
  </r>
  <r>
    <s v="السويس"/>
    <s v="السويس"/>
    <s v="البرتقالى"/>
    <x v="1"/>
    <x v="1025"/>
    <s v="علاج داخلي - طوارئ - عيادات خارجية"/>
    <s v="2 شارع عبد السلام عارف"/>
    <s v="062 3340400-300- 062 3226662"/>
    <s v="01022259773-01202101444"/>
    <x v="6"/>
    <s v="Suez"/>
    <s v="Hospital"/>
    <s v="Dr. Nazmy Hospital"/>
    <s v="Orange"/>
    <s v="Emergency-Outpatient-Inpatient"/>
    <s v="2 Abdel Salam Aref St.,"/>
    <s v="062 3340400-300- 062 3226662"/>
    <s v="01022259773-01202101444"/>
    <m/>
  </r>
  <r>
    <s v="السويس"/>
    <s v="السويس"/>
    <s v="البرتقالى"/>
    <x v="1"/>
    <x v="1026"/>
    <s v="علاج داخلي - طوارئ - عيادات خارجية"/>
    <s v="324 ش الجيش"/>
    <s v="062 3309020"/>
    <s v="062 3218750"/>
    <x v="6"/>
    <s v="Suez"/>
    <s v="Hospital"/>
    <s v="Al-Mabarah Private Hospital"/>
    <s v="Orange"/>
    <s v="Emergency-Outpatient-Inpatient"/>
    <s v="324 Gaish St.,"/>
    <s v="062 3309020"/>
    <s v="062 3218750"/>
    <m/>
  </r>
  <r>
    <s v="السويس"/>
    <s v="السويس"/>
    <s v="البرتقالى"/>
    <x v="1"/>
    <x v="1027"/>
    <s v="علاج داخلي - طوارئ - عيادات خارجية"/>
    <s v="419 ش 23 يوليو برج الدوشى الدور الثالث امام بنك الاسكندرية"/>
    <s v="062  3300869"/>
    <s v="01000297200"/>
    <x v="6"/>
    <s v="Suez"/>
    <s v="Hospital"/>
    <s v="El-Canal Specialized Hospital"/>
    <s v="Orange"/>
    <s v="Emergency-Outpatient-Inpatient"/>
    <s v="419 of  23., July st., El Doushy TowerFloor 3, In Front Of Bank Of Alexandria, Suez"/>
    <s v="062  3300869"/>
    <s v="01000297200"/>
    <m/>
  </r>
  <r>
    <s v="السويس"/>
    <s v="السويس"/>
    <s v="البرتقالى"/>
    <x v="1"/>
    <x v="1028"/>
    <s v="علاج داخلي - عيادات خارجية"/>
    <s v="أبراج الصفوه - برج 5 عباد الرحمن - الدور الأول"/>
    <s v="062 3322907"/>
    <s v="062 3320915"/>
    <x v="6"/>
    <s v="Suez"/>
    <s v="Hospital"/>
    <s v="Safwa Medical Center"/>
    <s v="Orange"/>
    <s v="Outpatient/Inpatient"/>
    <s v="Safwa Towers - Building No. 5 Ebad El-Rahman - First Floor -Suez"/>
    <s v="062 3322907"/>
    <s v="062 3320915"/>
    <m/>
  </r>
  <r>
    <s v="السويس"/>
    <s v="السويس"/>
    <s v="البرتقالى"/>
    <x v="1"/>
    <x v="1029"/>
    <s v="علاج داخلي - عيادات خارجية"/>
    <s v="مدينة الفردوس - ملحقة بمسجد الروضه المشرفه"/>
    <s v="062 3514001"/>
    <s v="062 3514000"/>
    <x v="6"/>
    <s v="Suez"/>
    <s v="Hospital"/>
    <s v="Radwet Tal El-Qalzam Hospital"/>
    <s v="Orange"/>
    <s v="Outpatient/Inpatient"/>
    <s v="Fardoos City, Beside El-Rawda El-Moshrafa Mosque,"/>
    <s v="062 3514001"/>
    <s v="062 3514000"/>
    <m/>
  </r>
  <r>
    <s v="السويس"/>
    <s v="السويس"/>
    <s v="البرتقالى"/>
    <x v="2"/>
    <x v="1030"/>
    <s v="مراكز الأشعة"/>
    <s v="43 شارع الشهداء "/>
    <s v="062 3308699"/>
    <s v="062 3329633-062 3225414"/>
    <x v="6"/>
    <s v="Suez"/>
    <s v="Radiology Center"/>
    <s v="Suez Radiology Center"/>
    <s v="Orange"/>
    <m/>
    <s v="43 Al Shohadaa St,"/>
    <s v="062 3308699"/>
    <s v="062 3329633-062 3225414"/>
    <m/>
  </r>
  <r>
    <s v="السويس"/>
    <s v="السويس"/>
    <s v="البرتقالى"/>
    <x v="2"/>
    <x v="1031"/>
    <m/>
    <s v="1 شارع مظلوم - متفرع من شارع عرابى - بجوار مستشفى دار الشفا "/>
    <s v="062 3310258"/>
    <s v="01027682866-01124661142"/>
    <x v="6"/>
    <s v="Suez"/>
    <s v="Radiology Center"/>
    <s v="Al Hayah Suez Scan"/>
    <s v="Orange"/>
    <m/>
    <s v="1 Mazloum St, From Ahmed Orabi St,"/>
    <s v="062 3310258"/>
    <s v="01027682866-01124661142"/>
    <m/>
  </r>
  <r>
    <s v="السويس"/>
    <s v="السويس"/>
    <s v="البرتقالى"/>
    <x v="2"/>
    <x v="1032"/>
    <s v="مراكز الأشعة"/>
    <s v="8 ش خالد بن الوليد – خلف  مستشفى الهلال الأحمر"/>
    <s v="062 3334205"/>
    <m/>
    <x v="6"/>
    <s v="Suez"/>
    <s v="Radiology Center"/>
    <s v="Al-Youssef Radiology Center (Dr. Youssef Awadallah)"/>
    <s v="Orange"/>
    <m/>
    <s v="8 Khaled Ibn El Waleed St., Behind El- Helal El- Ahmar Hospital, Zerb El"/>
    <s v="062 3334205"/>
    <m/>
    <m/>
  </r>
  <r>
    <s v="السويس"/>
    <s v="السويس"/>
    <s v="البرتقالى"/>
    <x v="3"/>
    <x v="26"/>
    <s v="معمل"/>
    <s v="363 شارع 23 يوليو"/>
    <n v="19911"/>
    <m/>
    <x v="6"/>
    <s v="Suez"/>
    <s v="Laboratory"/>
    <s v="El-Borg Laboratory"/>
    <s v="Orange"/>
    <m/>
    <s v="363, 23 July Street"/>
    <n v="19911"/>
    <m/>
    <m/>
  </r>
  <r>
    <s v="السويس"/>
    <s v="السويس"/>
    <s v="البرتقالى"/>
    <x v="3"/>
    <x v="30"/>
    <s v="معمل"/>
    <s v="120 شارع احمد عرابى - برج التوفيق "/>
    <s v="16064"/>
    <m/>
    <x v="6"/>
    <s v="Suez"/>
    <s v="Laboratory"/>
    <s v="Royal Lab"/>
    <s v="Orange"/>
    <m/>
    <s v="120 Ahmed Oraby St, Al Taefik Tower "/>
    <s v="16064"/>
    <m/>
    <m/>
  </r>
  <r>
    <s v="السويس"/>
    <s v="السويس"/>
    <s v="البرتقالى"/>
    <x v="3"/>
    <x v="24"/>
    <s v="معمل"/>
    <s v="300 ش الجيش - من ميدان خضر - الدور الثانى - امام سوبر ماركت الرخاوى الجديد - السويس"/>
    <n v="19014"/>
    <m/>
    <x v="6"/>
    <s v="Suez"/>
    <s v="Laboratory"/>
    <s v="Al Mokhtabar - Dr. Moamena Kamel Laboratories"/>
    <s v="Orange"/>
    <m/>
    <s v="300 El Guish St. Off El Khedr Sq., Floor 2, In Front Of El Rakhawy El Gadid Supermarket, Suez"/>
    <n v="19014"/>
    <m/>
    <m/>
  </r>
  <r>
    <s v="السويس"/>
    <s v="السويس"/>
    <s v="البرتقالى"/>
    <x v="3"/>
    <x v="31"/>
    <m/>
    <s v="ش الجيش - برج كنتاكى"/>
    <n v="16191"/>
    <m/>
    <x v="6"/>
    <s v="Suez"/>
    <s v="Laboratory"/>
    <s v="Alfa Lab"/>
    <s v="Orange"/>
    <m/>
    <s v="El-Gaish St., KFC Tower"/>
    <n v="16191"/>
    <m/>
    <m/>
  </r>
  <r>
    <s v="السويس"/>
    <s v="السويس"/>
    <s v="البرتقالى"/>
    <x v="4"/>
    <x v="1033"/>
    <s v="عيون"/>
    <s v="126ش أحمد عرابى - امام كشرى العبادى - الأربعين"/>
    <s v="062 3226977"/>
    <m/>
    <x v="6"/>
    <s v="Suez"/>
    <s v="Physician"/>
    <s v="Dr. Mohamed El-Bedewy"/>
    <s v="Orange"/>
    <s v="Ophthalmology"/>
    <s v="Ahmed Orabi St., Al-Arbeyeen ,infront of  Al Abaady"/>
    <s v="062 3226977"/>
    <m/>
    <m/>
  </r>
  <r>
    <s v="السويس"/>
    <s v="السويس"/>
    <s v="البرتقالى"/>
    <x v="4"/>
    <x v="1034"/>
    <s v="جراحة عامة"/>
    <s v="ش الجيش – ميدان الأربعين – عمارة الحداد بجوار مستشفى المواساة"/>
    <s v="062 3338360"/>
    <m/>
    <x v="6"/>
    <s v="Suez"/>
    <s v="Physician"/>
    <s v="Dr. Hazem Ahmed Shawky"/>
    <s v="Orange"/>
    <s v="General Surgery"/>
    <s v="El-Guish St., Al-Arbeyeen Sq., Al-Haddad Building - Beside El Mwassah Hospital"/>
    <s v="062 3338360"/>
    <m/>
    <m/>
  </r>
  <r>
    <s v="السويس"/>
    <s v="السويس"/>
    <s v="البرتقالى"/>
    <x v="4"/>
    <x v="1035"/>
    <s v="أمراض صدرية"/>
    <s v="25 شارع مصطفى كامل (صدقى) بجوار مسجد جليدان - الأربعين"/>
    <s v="062 3340425"/>
    <m/>
    <x v="6"/>
    <s v="Suez"/>
    <s v="Physician"/>
    <s v="Dr. Salah El-Din Abdel Latif"/>
    <s v="Orange"/>
    <s v="Chest Medicine"/>
    <s v="25 Mostafa Kamel Sedky St., Beside Gelidan Mosque, El-Arbaien"/>
    <s v="062 3340425"/>
    <m/>
    <m/>
  </r>
  <r>
    <s v="السويس"/>
    <s v="السويس"/>
    <s v="البرتقالى"/>
    <x v="4"/>
    <x v="1036"/>
    <s v="الامراض الجلدية و التناسلية"/>
    <s v="24 شارع الشيخ محمد عبده"/>
    <s v="062 3334489"/>
    <m/>
    <x v="6"/>
    <s v="Suez"/>
    <s v="Physician"/>
    <s v="Dr. Khalil Hamed El-Far"/>
    <s v="Orange"/>
    <s v="Dermatology"/>
    <s v="24 El-Sheikh Mohamed Abdou St.,"/>
    <s v="062 3334489"/>
    <m/>
    <m/>
  </r>
  <r>
    <s v="السويس"/>
    <s v="السويس"/>
    <s v="البرتقالى"/>
    <x v="4"/>
    <x v="1037"/>
    <s v="مسالك بولية"/>
    <s v="ش الجيش - برج بلير"/>
    <s v="062 3333337"/>
    <m/>
    <x v="6"/>
    <s v="Suez"/>
    <s v="Physician"/>
    <s v="Dr. Mohamed El-Sayed Salama"/>
    <s v="Orange"/>
    <s v="Urosurgery"/>
    <s v="Blair Tower ,El-Gaish St.,"/>
    <s v="062 3333337"/>
    <m/>
    <m/>
  </r>
  <r>
    <s v="السويس"/>
    <s v="السويس"/>
    <s v="البرتقالى"/>
    <x v="4"/>
    <x v="1038"/>
    <s v="طب الاطفال"/>
    <s v="102 شارع أحمد عرابى – الأربعين"/>
    <s v="062 3229850"/>
    <s v="01001541855"/>
    <x v="6"/>
    <s v="Suez"/>
    <s v="Physician"/>
    <s v="Dr. Sanaa Rashed Moussa"/>
    <s v="Orange"/>
    <s v="Pediatrics"/>
    <s v="102 Ahmed Orabi St., Al-Arbeyeen,"/>
    <s v="062 3229850"/>
    <s v="01001541855"/>
    <m/>
  </r>
  <r>
    <s v="السويس"/>
    <s v="السويس"/>
    <s v="البرتقالى"/>
    <x v="4"/>
    <x v="1039"/>
    <s v="طب الاطفال"/>
    <s v="الأربعين - ميدان الترعه - بجوار صيدلية مصر"/>
    <s v="062 3515505"/>
    <s v="01224422788"/>
    <x v="6"/>
    <s v="Suez"/>
    <s v="Physiotherapy"/>
    <s v="Dr. Amr Mohamed Farg"/>
    <s v="Orange"/>
    <s v="Pediatrics"/>
    <s v="El Arbeen - Terra Square , beside Misr Pharmacy ,"/>
    <s v="062 3515505"/>
    <s v="01224422788"/>
    <m/>
  </r>
  <r>
    <s v="السويس"/>
    <s v="السويس"/>
    <s v="البرتقالى"/>
    <x v="4"/>
    <x v="1040"/>
    <s v="جراحة عظام"/>
    <s v="108 ش أحمد عرابي أمام ستوديو الدمرانى"/>
    <s v="01010207316"/>
    <m/>
    <x v="6"/>
    <s v="Suez"/>
    <s v="Physician"/>
    <s v="Dr. Ismail Amin Abdel Aziz Mohamed"/>
    <s v="Orange"/>
    <s v="Orthopedic"/>
    <s v="108 Ahmed Orabi St., Al-Arbeyeen,in front of El Demrany studio,"/>
    <s v="01010207316"/>
    <m/>
    <m/>
  </r>
  <r>
    <s v="القاهره"/>
    <s v="التجمع الخامس"/>
    <s v="البرتقالى"/>
    <x v="5"/>
    <x v="1020"/>
    <m/>
    <s v="كونكورد مول"/>
    <s v="19199"/>
    <m/>
    <x v="0"/>
    <s v="5th Settlement"/>
    <s v="Pharmacy"/>
    <s v="Seif Pharmacies"/>
    <s v="Orange"/>
    <m/>
    <s v="Concord Mall"/>
    <s v="0229296504"/>
    <m/>
    <m/>
  </r>
  <r>
    <s v="القاهره"/>
    <s v="الشروق"/>
    <s v="البرتقالى"/>
    <x v="5"/>
    <x v="1020"/>
    <m/>
    <s v="سيتى بلازا مول - بجوار أكاديمية الشروق"/>
    <s v="19199"/>
    <m/>
    <x v="0"/>
    <s v="El Sherouk"/>
    <s v="Pharmacy"/>
    <s v="Seif Pharmacies"/>
    <s v="Orange"/>
    <m/>
    <s v="City Plaza Mall, beside El Sherouk Academy"/>
    <s v="01000596825 - 01000290527"/>
    <m/>
    <m/>
  </r>
  <r>
    <s v="القاهره"/>
    <s v="مدينة نصر"/>
    <s v="البرتقالى"/>
    <x v="5"/>
    <x v="1020"/>
    <m/>
    <s v="1 ش مكرم عبيد تقاطع ش النصر"/>
    <s v="19199"/>
    <m/>
    <x v="0"/>
    <s v="Nasr City"/>
    <s v="Pharmacy"/>
    <s v="Seif Pharmacies"/>
    <s v="Orange"/>
    <m/>
    <s v="1 Makram Ebid St., Cross with El Nasr St."/>
    <s v="0222735290"/>
    <m/>
    <m/>
  </r>
  <r>
    <s v="القاهره"/>
    <s v="مدينة نصر"/>
    <s v="البرتقالى"/>
    <x v="5"/>
    <x v="1020"/>
    <m/>
    <s v="74 ش حسن المأمون أمام النادى الأهلى"/>
    <s v="19199"/>
    <m/>
    <x v="0"/>
    <s v="Nasr City"/>
    <s v="Pharmacy"/>
    <s v="Seif Pharmacies"/>
    <s v="Orange"/>
    <m/>
    <s v="74  Hassan El Mammoun St., infront of Ahly Club"/>
    <s v="0226772048/901"/>
    <m/>
    <m/>
  </r>
  <r>
    <s v="القاهره"/>
    <s v="مدينة نصر"/>
    <s v="البرتقالى"/>
    <x v="5"/>
    <x v="1020"/>
    <m/>
    <s v="5 ش أبو العتاهيه امتداد عباس العقاد - الحى الثامن"/>
    <s v="19199"/>
    <m/>
    <x v="0"/>
    <s v="Nasr City"/>
    <s v="Pharmacy"/>
    <s v="Seif Pharmacies"/>
    <s v="Orange"/>
    <m/>
    <s v="5 Abo el Hathia st., extension of Abbas El Akad - 8th. district"/>
    <s v="022730415/6"/>
    <m/>
    <m/>
  </r>
  <r>
    <s v="القاهره"/>
    <s v="مدينة نصر"/>
    <s v="البرتقالى"/>
    <x v="5"/>
    <x v="1020"/>
    <m/>
    <s v="مول سيتى ستارز - الدور الأول - ش عمر بن الخطاب"/>
    <s v="19199"/>
    <m/>
    <x v="0"/>
    <s v="Nasr City"/>
    <s v="Pharmacy"/>
    <s v="Seif Pharmacies"/>
    <s v="Orange"/>
    <m/>
    <s v="City Stars Mall, 1st. Floor Omar Ibn El Khattab st."/>
    <s v="0224802148"/>
    <m/>
    <m/>
  </r>
  <r>
    <s v="السويس"/>
    <s v="السويس"/>
    <s v="البرتقالى"/>
    <x v="6"/>
    <x v="1041"/>
    <m/>
    <s v="35 شارع التحرير"/>
    <s v="01005193424"/>
    <m/>
    <x v="6"/>
    <s v="Suez"/>
    <s v="Dentist"/>
    <s v="Dr.Mohamed Abbas Mostafa"/>
    <s v="Orange"/>
    <m/>
    <s v="35 Al Tahrir St,"/>
    <s v="01005193424"/>
    <m/>
    <m/>
  </r>
  <r>
    <s v="السويس"/>
    <s v="السويس"/>
    <s v="البرتقالى"/>
    <x v="6"/>
    <x v="1042"/>
    <m/>
    <s v="3 شارع الشهداء"/>
    <s v="0623308688"/>
    <m/>
    <x v="6"/>
    <s v="Suez"/>
    <s v="Dentist"/>
    <s v="Dr. Sherif El-Bohy"/>
    <s v="Orange"/>
    <m/>
    <s v="3 El-Shohdaa St.,"/>
    <s v="0623308688"/>
    <m/>
    <m/>
  </r>
  <r>
    <s v="السويس"/>
    <s v="السويس"/>
    <s v="البرتقالى"/>
    <x v="7"/>
    <x v="1043"/>
    <s v="علاج طبيعى"/>
    <s v="شارع الجيش - الترعة - بجوار مستشفى عباد الرحمن "/>
    <s v="01092330766"/>
    <s v="01204547747"/>
    <x v="6"/>
    <s v="Suez"/>
    <s v="Physiotherapy"/>
    <s v="Egyptian Center For Physiotherapy "/>
    <s v="Orange"/>
    <m/>
    <s v="Al Gish St, Beside Ebad Al Rahman Hospital "/>
    <s v="01092330766"/>
    <s v="01204547747"/>
    <m/>
  </r>
  <r>
    <s v="السويس"/>
    <s v="السويس"/>
    <s v="البرتقالى"/>
    <x v="7"/>
    <x v="1044"/>
    <s v="علاج طبيعى"/>
    <s v="برج بلير –  ش سعد زغلول"/>
    <s v="062 3323111-062 3347900"/>
    <s v="01003300505"/>
    <x v="6"/>
    <s v="Suez"/>
    <s v="Physiotherapy"/>
    <s v="Dr. Saleh Abou El Ela Saleh"/>
    <s v="Orange"/>
    <m/>
    <s v="Blair Tower, Saad Zaghloul St.,"/>
    <s v="062 3323111-062 3347900"/>
    <s v="01003300505"/>
    <m/>
  </r>
  <r>
    <s v="السويس"/>
    <s v="السويس"/>
    <s v="البرتقالى"/>
    <x v="8"/>
    <x v="236"/>
    <m/>
    <s v="شارع 23 يوليو امام قسم الاربعين"/>
    <s v="062 3330457"/>
    <m/>
    <x v="6"/>
    <s v="Suez"/>
    <s v="Optics Shop"/>
    <s v="Grand optical"/>
    <s v="Orange"/>
    <m/>
    <s v="Street No 23 in front of Al arbean police station"/>
    <s v="062 3330457"/>
    <m/>
    <m/>
  </r>
  <r>
    <s v="القاهره"/>
    <s v="المعادى"/>
    <s v="البرتقالى"/>
    <x v="5"/>
    <x v="1020"/>
    <m/>
    <s v="ش 9 ميدان المحطه -  ( هندام)"/>
    <s v="19199"/>
    <m/>
    <x v="0"/>
    <s v="Maadi"/>
    <s v="Pharmacy"/>
    <s v="Seif Pharmacies"/>
    <s v="Orange"/>
    <m/>
    <s v="St. 9 El Mahta Square ( Hendam )"/>
    <s v="0223593844"/>
    <m/>
    <m/>
  </r>
  <r>
    <s v="القاهره"/>
    <s v="المعادى"/>
    <s v="البرتقالى"/>
    <x v="5"/>
    <x v="1020"/>
    <m/>
    <s v="17 أبراج عثمان أمام مستشفى القوات المسلحه - محل رقم 3"/>
    <s v="19199"/>
    <m/>
    <x v="0"/>
    <s v="Maadi"/>
    <s v="Pharmacy"/>
    <s v="Seif Pharmacies"/>
    <s v="Orange"/>
    <m/>
    <s v="17 Othman towers infront of Military hospital - Shop # 3"/>
    <s v="0225249068/78"/>
    <m/>
    <m/>
  </r>
  <r>
    <s v="القاهره"/>
    <s v="المعادى"/>
    <s v="البرتقالى"/>
    <x v="5"/>
    <x v="1020"/>
    <m/>
    <s v="7 عمارات الشرطه - مشروع الأمل ش 233 دجله - محل رقم 5"/>
    <s v="19199"/>
    <m/>
    <x v="0"/>
    <s v="Maadi"/>
    <s v="Pharmacy"/>
    <s v="Seif Pharmacies"/>
    <s v="Orange"/>
    <m/>
    <s v="7 Police Buildings - El Amal project - 233 Degla St. - Shop # 5"/>
    <s v="01200300004"/>
    <m/>
    <m/>
  </r>
  <r>
    <s v="القاهره"/>
    <s v="المعادى"/>
    <s v="البرتقالى"/>
    <x v="5"/>
    <x v="1020"/>
    <m/>
    <s v="مول ريحانه رزيدنس - زهراء المعادى بجوار خير زمان"/>
    <s v="19199"/>
    <m/>
    <x v="0"/>
    <s v="Maadi"/>
    <s v="Pharmacy"/>
    <s v="Seif Pharmacies"/>
    <s v="Orange"/>
    <m/>
    <s v="Rihana Residense Mall, Zahraa El MAADI beside Kheir zaman"/>
    <s v="0229702240/2/3"/>
    <m/>
    <m/>
  </r>
  <r>
    <s v="القاهره"/>
    <s v="المقطم"/>
    <s v="البرتقالى"/>
    <x v="5"/>
    <x v="1020"/>
    <m/>
    <s v="ش 9 رقم 3 قطعه527 الهضبه العليا"/>
    <s v="19199"/>
    <m/>
    <x v="0"/>
    <s v="AL Mokkatam"/>
    <s v="Pharmacy"/>
    <s v="Seif Pharmacies"/>
    <s v="Orange"/>
    <m/>
    <s v="3Street # 9 Area # 527 - El Hadba El Olya"/>
    <s v="0226677942"/>
    <s v="0226678141"/>
    <m/>
  </r>
  <r>
    <s v="القاهره"/>
    <s v="المنيل"/>
    <s v="البرتقالى"/>
    <x v="5"/>
    <x v="1020"/>
    <m/>
    <s v="34 أ منيل الروضه"/>
    <s v="19199"/>
    <m/>
    <x v="0"/>
    <s v="Manial"/>
    <s v="Pharmacy"/>
    <s v="Seif Pharmacies"/>
    <s v="Orange"/>
    <m/>
    <s v="34 A Manial El Rouda"/>
    <s v="0225320490 / 0223624505"/>
    <m/>
    <m/>
  </r>
  <r>
    <s v="شمال سيناء"/>
    <s v="العريش"/>
    <m/>
    <x v="9"/>
    <x v="1045"/>
    <m/>
    <s v="ش البحر- العريش - رقم 13 - أمام مسجد الخلفاء الراشدين"/>
    <s v="01066596067"/>
    <m/>
    <x v="25"/>
    <s v="Al-Arish"/>
    <s v="Metlife PCP"/>
    <s v="Dr. Mahmoud Hamdy"/>
    <m/>
    <m/>
    <s v="El Bahr St., # 13 infront of El Kholfaa El Rashdeen Mosque - Areish"/>
    <s v="01066596067"/>
    <m/>
    <m/>
  </r>
  <r>
    <s v="شمال سيناء"/>
    <s v="العريش"/>
    <s v="البرتقالى"/>
    <x v="1"/>
    <x v="1046"/>
    <s v="علاج داخلي - طوارئ - عيادات خارجية"/>
    <s v="ش بورسعيد – امام مسجد السنى"/>
    <s v="068 3360868"/>
    <m/>
    <x v="25"/>
    <s v="Al-Arish"/>
    <s v="Hospital"/>
    <s v="Sinai Specialized Hospital"/>
    <s v="Orange"/>
    <s v="Emergency-Outpatient-Inpatient"/>
    <s v="Port Said St. in front of El-Soney Mosque"/>
    <s v="0683360868"/>
    <m/>
    <m/>
  </r>
  <r>
    <s v="شمال سيناء"/>
    <s v="العريش"/>
    <s v="البرتقالى"/>
    <x v="1"/>
    <x v="1047"/>
    <s v="طوارئ فقط"/>
    <s v="ضاحية السلام"/>
    <s v="068 3324019"/>
    <m/>
    <x v="25"/>
    <s v="Al-Arish"/>
    <s v="Hospital"/>
    <s v="Al-Arish Military Hospital"/>
    <s v="Orange"/>
    <s v="Emergency Only"/>
    <s v="Al-Salam District"/>
    <s v="0683324019"/>
    <m/>
    <m/>
  </r>
  <r>
    <s v="شمال سيناء"/>
    <s v="العريش"/>
    <s v="البرتقالى"/>
    <x v="2"/>
    <x v="19"/>
    <m/>
    <s v="شارع الفاتح - امام استراحة كبار الزوار -  العريش - شمال سيناء"/>
    <n v="19989"/>
    <m/>
    <x v="25"/>
    <s v="Al-Arish"/>
    <s v="Radiology Center"/>
    <s v="Technoscan ( Dr. Osama Khalil Radiology Centers)"/>
    <s v="Orange"/>
    <m/>
    <s v="El Fath st., infront of visitors rest, Al Arish"/>
    <n v="19989"/>
    <m/>
    <m/>
  </r>
  <r>
    <s v="القاهره"/>
    <s v="الزمالك"/>
    <s v="البرتقالى"/>
    <x v="5"/>
    <x v="1020"/>
    <m/>
    <s v="3 ش ابن النبه من ش أبو الفدا خلف برج ام كلثوم"/>
    <s v="19199"/>
    <m/>
    <x v="0"/>
    <s v="Zamalek"/>
    <s v="Pharmacy"/>
    <s v="Seif Pharmacies"/>
    <s v="Orange"/>
    <m/>
    <s v="3 Ibn El Nya St., off Abo El Feda St., Behind Om Kalthoum tower"/>
    <s v="0227364819"/>
    <m/>
    <m/>
  </r>
  <r>
    <s v="جنوب سيناء"/>
    <s v="شرم الشيخ"/>
    <s v="الفضى"/>
    <x v="1"/>
    <x v="1048"/>
    <s v="علاج داخلي - طوارئ - عيادات خارجية"/>
    <s v="منطقة النور - شرم الشيخ –  محافظة جنوب سيناء"/>
    <s v="069 3661625-0693660895"/>
    <s v="069 3660894-3"/>
    <x v="16"/>
    <s v="Sharm El Sheikh"/>
    <s v="Hospital"/>
    <s v="Sharm El-Sheikh International Hospital"/>
    <s v="Silver"/>
    <s v="Emergency-Outpatient-Inpatient"/>
    <s v="El-Nour District, Sharm El-Sheikh"/>
    <s v="069 3661625-0693660895"/>
    <s v="069 3660894-3"/>
    <m/>
  </r>
  <r>
    <s v="جنوب سيناء"/>
    <s v="شرم الشيخ"/>
    <s v="الفضى"/>
    <x v="1"/>
    <x v="1049"/>
    <s v="علاج داخلي - طوارئ - عيادات خارجية"/>
    <s v="1ش رأس كيندى طريق السلام - جنوب سيناء - شرم الشيخ"/>
    <s v="069 3666020-30-40"/>
    <s v="01220003533-01000436661-2"/>
    <x v="16"/>
    <s v="Sharm El Sheikh"/>
    <s v="Hospital"/>
    <s v="South Sinai Hospital"/>
    <s v="Silver"/>
    <s v="Emergency-Outpatient-Inpatient"/>
    <s v="1 Cape Kennedy St., El-Salam Road, Sharm El-Sheikh"/>
    <s v="069 3666020-30-40"/>
    <s v="01220003533-01000436661-2"/>
    <m/>
  </r>
  <r>
    <s v="القاهره"/>
    <s v="وسط البلد"/>
    <s v="البرتقالى"/>
    <x v="5"/>
    <x v="1020"/>
    <m/>
    <s v="76 ش القصر العينى"/>
    <s v="19199"/>
    <m/>
    <x v="0"/>
    <s v="Downtown"/>
    <s v="Pharmacy"/>
    <s v="Seif Pharmacies"/>
    <s v="Orange"/>
    <m/>
    <s v="76 Kasr Al Aini Street"/>
    <s v="0227942678"/>
    <m/>
    <m/>
  </r>
  <r>
    <s v="القاهره"/>
    <s v="وسط البلد"/>
    <s v="البرتقالى"/>
    <x v="5"/>
    <x v="1020"/>
    <m/>
    <s v="183 ميدان التحرير - باب اللوق - عمارة استراند"/>
    <s v="19199"/>
    <m/>
    <x v="0"/>
    <s v="Downtown"/>
    <s v="Pharmacy"/>
    <s v="Seif Pharmacies"/>
    <s v="Orange"/>
    <m/>
    <s v="183 Tahrir Street - Bab Al LouK - Strand Building"/>
    <s v="0227929251"/>
    <m/>
    <m/>
  </r>
  <r>
    <s v="القاهره"/>
    <s v="شبرا"/>
    <s v="البرتقالى"/>
    <x v="5"/>
    <x v="1020"/>
    <m/>
    <s v="41 ش شبرا"/>
    <s v="19199"/>
    <m/>
    <x v="0"/>
    <s v="Shoubra"/>
    <s v="Pharmacy"/>
    <s v="Seif Pharmacies"/>
    <s v="Orange"/>
    <m/>
    <s v="41 Shobra St."/>
    <s v="0225778800"/>
    <m/>
    <m/>
  </r>
  <r>
    <s v="الجيزة"/>
    <s v="المهندسين"/>
    <s v="البرتقالى"/>
    <x v="5"/>
    <x v="1020"/>
    <m/>
    <s v="6 ش أبو المحاسن الشاذلى"/>
    <s v="19199"/>
    <m/>
    <x v="10"/>
    <s v="Mohandeseen"/>
    <s v="Pharmacy"/>
    <s v="Seif Pharmacies"/>
    <s v="Orange"/>
    <m/>
    <s v="6  Abo El Mahasen El Shazly"/>
    <s v="0233026611-24"/>
    <m/>
    <m/>
  </r>
  <r>
    <s v="الجيزة"/>
    <s v="المهندسين"/>
    <s v="البرتقالى"/>
    <x v="5"/>
    <x v="1020"/>
    <m/>
    <s v="22 ش دجله - شهاب"/>
    <s v="19199"/>
    <m/>
    <x v="10"/>
    <s v="Mohandeseen"/>
    <s v="Pharmacy"/>
    <s v="Seif Pharmacies"/>
    <s v="Orange"/>
    <m/>
    <s v="22 Degla st., Shehab"/>
    <s v="0237489923 - 27/31"/>
    <m/>
    <m/>
  </r>
  <r>
    <s v="جنوب سيناء"/>
    <s v="شرم الشيخ"/>
    <s v="البرتقالى"/>
    <x v="8"/>
    <x v="367"/>
    <m/>
    <s v="المركز الترفيهى لماركاتو"/>
    <s v="01000029566"/>
    <m/>
    <x v="16"/>
    <s v="Sharm El Sheikh"/>
    <s v="Optics Shop"/>
    <s v="Baraka Optical"/>
    <s v="Orange"/>
    <m/>
    <s v="Mercato Mall, Entertainment Center"/>
    <s v="01000029566"/>
    <m/>
    <m/>
  </r>
  <r>
    <s v="جنوب سيناء"/>
    <s v="طابا"/>
    <s v="البرتقالى"/>
    <x v="4"/>
    <x v="1050"/>
    <s v="تخصصات متعددة"/>
    <s v="قرية طابا هايتس - طريق طابا نويبع"/>
    <s v="01223990339"/>
    <m/>
    <x v="16"/>
    <s v="Taba"/>
    <s v="Physician"/>
    <s v="Taba Heights Clinic"/>
    <s v="Orange"/>
    <s v="Multi-Specialties"/>
    <s v="Taba Heights, Taba"/>
    <s v="01223990339"/>
    <m/>
    <m/>
  </r>
  <r>
    <s v="البحر الأحمر"/>
    <s v="رأس غارب"/>
    <m/>
    <x v="9"/>
    <x v="1051"/>
    <m/>
    <s v="شارع الإذاعة بجوار صيدلية سان جورج"/>
    <s v="0653620910"/>
    <m/>
    <x v="5"/>
    <s v="Ras Ghareb"/>
    <s v="Metlife PCP"/>
    <s v="Dr. Ghattas Fakhry Ghattas"/>
    <m/>
    <m/>
    <s v="10 El Ezaa St., Beside San George Pharmacy"/>
    <s v="0653620910"/>
    <m/>
    <m/>
  </r>
  <r>
    <s v="البحر الأحمر"/>
    <s v="رأس غارب"/>
    <s v="البرتقالى"/>
    <x v="1"/>
    <x v="1052"/>
    <s v="علاج داخلي - طوارئ - عيادات خارجية"/>
    <s v="شارع الحريه - رأس غارب - البحر الأحمر"/>
    <s v="065 3642335"/>
    <m/>
    <x v="5"/>
    <s v="Ras Ghareb"/>
    <s v="Hospital"/>
    <s v="Ras Gharb Centeral Hospital"/>
    <s v="Orange"/>
    <s v="Emergency-Outpatient-Inpatient"/>
    <s v="El Horya St., - Ras Gharb - Red Sea"/>
    <s v="065 3642335"/>
    <m/>
    <m/>
  </r>
  <r>
    <s v="البحر الأحمر"/>
    <s v="رأس غارب"/>
    <s v="البرتقالى"/>
    <x v="1"/>
    <x v="1053"/>
    <s v="علاج داخلي - طوارئ - عيادات خارجية"/>
    <s v="منطقة 128 - بجوار مسجد التوبة "/>
    <s v="065 3633291"/>
    <m/>
    <x v="5"/>
    <s v="Ras Ghareb"/>
    <s v="Hospital"/>
    <s v="Ras Gharb Centeral Hospital"/>
    <s v="Orange"/>
    <s v="Emergency-Outpatient-Inpatient"/>
    <s v="Aria No 128, Beside Al tawba Mosque "/>
    <s v="065 3633291"/>
    <m/>
    <m/>
  </r>
  <r>
    <s v="البحر الأحمر"/>
    <s v="رأس غارب"/>
    <s v="البرتقالى"/>
    <x v="4"/>
    <x v="1054"/>
    <s v="طب الاطفال"/>
    <s v="رأس غارب - البحر الأحمر"/>
    <s v="01224476200"/>
    <m/>
    <x v="5"/>
    <s v="Ras Ghareb"/>
    <s v="Physician"/>
    <s v="Dr. Aziz Sedki Aziz Mekhael"/>
    <s v="Orange"/>
    <s v="Pediatrics"/>
    <s v="Ras Garb - Red Sea"/>
    <s v="01224476200"/>
    <m/>
    <m/>
  </r>
  <r>
    <s v="البحر الأحمر"/>
    <s v="رأس غارب"/>
    <s v="البرتقالى"/>
    <x v="4"/>
    <x v="1055"/>
    <s v="أمراض الباطنة العامة"/>
    <s v="شارع المعاشات الجديده - خلف الشبان المسلمين"/>
    <s v="065 3675097"/>
    <s v="01005642278"/>
    <x v="5"/>
    <s v="Ras Ghareb"/>
    <s v="Physician"/>
    <s v="Dr. Ahmed Mohamed Ahmed Amer"/>
    <s v="Orange"/>
    <s v="Internal Medicine"/>
    <s v="El Maashat El gedida, behind Muslim Youth community"/>
    <s v="065 3675097"/>
    <s v="01005642278"/>
    <m/>
  </r>
  <r>
    <s v="البحر الأحمر"/>
    <s v="رأس غارب"/>
    <s v="البرتقالى"/>
    <x v="4"/>
    <x v="1056"/>
    <s v="أمراض النساء و التوليد"/>
    <s v="ش الحريه - رأس غارب"/>
    <s v="01285925088"/>
    <m/>
    <x v="5"/>
    <s v="Ras Ghareb"/>
    <s v="Physician"/>
    <s v="Dr. Nawal Shafik Salama Ghali"/>
    <s v="Orange"/>
    <s v="Gynecology &amp; Obstetrics"/>
    <s v="El Horya St., - Ras Gharb - Red Sea"/>
    <s v="01285925088"/>
    <m/>
    <m/>
  </r>
  <r>
    <s v="الجيزة"/>
    <s v="المهندسين"/>
    <s v="البرتقالى"/>
    <x v="5"/>
    <x v="1020"/>
    <m/>
    <s v="272 ش السودان"/>
    <s v="19199"/>
    <m/>
    <x v="10"/>
    <s v="Mohandeseen"/>
    <s v="Pharmacy"/>
    <s v="Seif Pharmacies"/>
    <s v="Orange"/>
    <m/>
    <s v="272 Sudan St."/>
    <s v="0233023584 - 0233444668"/>
    <m/>
    <m/>
  </r>
  <r>
    <s v="الجيزة"/>
    <s v="الهرم"/>
    <s v="البرتقالى"/>
    <x v="5"/>
    <x v="1020"/>
    <m/>
    <s v="417 ش الهرم - محطة ومبى بجوار بيتزاهت"/>
    <s v="19199"/>
    <m/>
    <x v="10"/>
    <s v="Haram"/>
    <s v="Pharmacy"/>
    <s v="Seif Pharmacies"/>
    <s v="Orange"/>
    <m/>
    <s v="417 Haram St., Wimby station, beside Pizza Hut"/>
    <s v="02358569133/54/230"/>
    <m/>
    <m/>
  </r>
  <r>
    <s v="البحر الأحمر"/>
    <s v="رأس غارب"/>
    <s v="البرتقالى"/>
    <x v="6"/>
    <x v="668"/>
    <m/>
    <s v="ش الحريه - رأس غارب"/>
    <s v="065625202"/>
    <m/>
    <x v="5"/>
    <s v="Ras Ghareb"/>
    <s v="Dentist"/>
    <s v="Dr. Mohamed Refai El Sayed"/>
    <s v="Orange"/>
    <m/>
    <s v="El Horya St., - Ras Gharb - Red Sea"/>
    <s v="065625202"/>
    <m/>
    <m/>
  </r>
  <r>
    <s v="البحر الأحمر"/>
    <s v="الغردقة"/>
    <m/>
    <x v="9"/>
    <x v="1057"/>
    <m/>
    <s v="حى الكوثر ش البولينج مبنى قرطبة"/>
    <s v="01008640600"/>
    <m/>
    <x v="5"/>
    <s v="Hurghada"/>
    <s v="Metlife PCP"/>
    <s v="Dr. Nour AL-Saeed"/>
    <m/>
    <m/>
    <s v="El Bowling st., El Kawther district, Kortoba building"/>
    <s v="01008640600"/>
    <m/>
    <m/>
  </r>
  <r>
    <s v="البحر الأحمر"/>
    <s v="الغردقة"/>
    <s v="الفضى"/>
    <x v="1"/>
    <x v="1058"/>
    <s v="علاج داخلي - طوارئ - عيادات خارجية"/>
    <s v="طريق النصر- الدهار - الغردقة"/>
    <s v="065 3572161-64"/>
    <s v="01227955549-16135"/>
    <x v="5"/>
    <s v="Hurghada"/>
    <s v="Hospital"/>
    <s v="Red Sea Hospital"/>
    <s v="Silver"/>
    <s v="Emergency-Outpatient-Inpatient"/>
    <s v="Al-Nasr Road, El-Dahar, Hurghada"/>
    <s v="065543850"/>
    <s v="01227955549"/>
    <m/>
  </r>
  <r>
    <s v="البحر الأحمر"/>
    <s v="الغردقة"/>
    <s v="الفضى"/>
    <x v="1"/>
    <x v="1059"/>
    <s v="علاج داخلي - طوارئ - عيادات خارجية"/>
    <s v="طريق المطار – الغردقة"/>
    <s v="065 3550974-5-6-7-8"/>
    <m/>
    <x v="5"/>
    <s v="Hurghada"/>
    <s v="Hospital"/>
    <s v="Nile Hospital"/>
    <s v="Silver"/>
    <s v="Emergency-Outpatient-Inpatient"/>
    <s v="Airport Road – Hurghada"/>
    <s v="065 3550974-5-6-7-8"/>
    <m/>
    <m/>
  </r>
  <r>
    <s v="البحر الأحمر"/>
    <s v="الغردقة"/>
    <s v="الفضى"/>
    <x v="1"/>
    <x v="1060"/>
    <s v="علاج داخلي - طوارئ - عيادات خارجية"/>
    <s v="37 تقسيم المطار - امام مبارك 2"/>
    <s v="01272111172"/>
    <s v="065 3482586"/>
    <x v="5"/>
    <s v="Hurghada"/>
    <s v="Hospital"/>
    <s v="Al Kawthar Hospital "/>
    <s v="Orange"/>
    <s v="Emergency-Outpatient-Inpatient"/>
    <s v="37 Airport Road"/>
    <s v="01272111172"/>
    <s v="065 3482586"/>
    <m/>
  </r>
  <r>
    <s v="البحر الأحمر"/>
    <s v="الغردقة"/>
    <s v="البرتقالى"/>
    <x v="1"/>
    <x v="526"/>
    <s v="علاج داخلي - طوارئ - عيادات خارجية"/>
    <s v="129 ش تقسيم أرض المطار - الكوثر"/>
    <s v="065 3483486"/>
    <m/>
    <x v="5"/>
    <s v="Hurghada"/>
    <s v="Hospital"/>
    <s v="Dar El Oyoun"/>
    <s v="Orange"/>
    <s v="Emergency-Outpatient-Inpatient"/>
    <s v="129 Takseem Ard El Mattar St. El Kawther"/>
    <s v="065 3483486"/>
    <m/>
    <m/>
  </r>
  <r>
    <s v="البحر الأحمر"/>
    <s v="الغردقة"/>
    <s v="البرتقالى"/>
    <x v="3"/>
    <x v="24"/>
    <m/>
    <s v="ش النصر الرئيسى امام المسجد القطرى – داخل مستشفى تبارك للاطفال"/>
    <n v="19014"/>
    <m/>
    <x v="5"/>
    <s v="Hurghada"/>
    <s v="Laboratory"/>
    <s v="Al Mokhtabar - Dr. Moamena Kamel Laboratories"/>
    <s v="Orange"/>
    <m/>
    <s v="El Nasr Road - infront of Qatari Mosque, Inside Tabarak Children Hospital"/>
    <n v="19014"/>
    <m/>
    <m/>
  </r>
  <r>
    <s v="البحر الأحمر"/>
    <s v="الغردقة"/>
    <s v="البرتقالى"/>
    <x v="3"/>
    <x v="24"/>
    <m/>
    <s v="215 ش النصر امام مكتب بريد الغردقة"/>
    <n v="19014"/>
    <m/>
    <x v="5"/>
    <s v="Hurghada"/>
    <s v="Laboratory"/>
    <s v="Al Mokhtabar - Dr. Moamena Kamel Laboratories"/>
    <s v="Orange"/>
    <m/>
    <s v="215 El Nasr Rd., Floor 3, in front of Hurghada Post Office, Dahar"/>
    <n v="19014"/>
    <m/>
    <m/>
  </r>
  <r>
    <s v="البحر الأحمر"/>
    <s v="الغردقة"/>
    <s v="البرتقالى"/>
    <x v="3"/>
    <x v="26"/>
    <m/>
    <s v="ش النصر - الدهار - الغردقه"/>
    <n v="19911"/>
    <m/>
    <x v="5"/>
    <s v="Hurghada"/>
    <s v="Laboratory"/>
    <s v="El-Borg Laboratory"/>
    <s v="Orange"/>
    <m/>
    <s v="Al Nasr St., Al Dahar, Hurghada"/>
    <n v="19911"/>
    <m/>
    <m/>
  </r>
  <r>
    <s v="الجيزة"/>
    <s v="فيصل"/>
    <s v="البرتقالى"/>
    <x v="5"/>
    <x v="1020"/>
    <m/>
    <s v="223 ش الملك فيصل - محطة التعاون"/>
    <s v="19199"/>
    <m/>
    <x v="10"/>
    <s v="Faisal"/>
    <s v="Pharmacy"/>
    <s v="Seif Pharmacies"/>
    <s v="Orange"/>
    <m/>
    <s v="223 Faisal King st., El Taawn station"/>
    <s v="0235851955/69/79/80"/>
    <m/>
    <m/>
  </r>
  <r>
    <s v="الجيزة"/>
    <s v="فيصل"/>
    <s v="البرتقالى"/>
    <x v="5"/>
    <x v="1020"/>
    <m/>
    <s v="10/2 عمارات الفيصليه - فيصل المريوطيه"/>
    <s v="19199"/>
    <m/>
    <x v="10"/>
    <s v="Faisal"/>
    <s v="Pharmacy"/>
    <s v="Seif Pharmacies"/>
    <s v="Orange"/>
    <m/>
    <s v="2/10 El Faisylia buildings, Faisal - Marioutia"/>
    <s v="0237452185 / 0237407012"/>
    <m/>
    <m/>
  </r>
  <r>
    <s v="الجيزة"/>
    <s v="حدائق الاهرام"/>
    <s v="البرتقالى"/>
    <x v="5"/>
    <x v="1020"/>
    <m/>
    <s v="59 (أ) ش 5 البوابه الأولى"/>
    <s v="19199"/>
    <m/>
    <x v="10"/>
    <s v="Hadayek El Ahram"/>
    <s v="Pharmacy"/>
    <s v="Seif Pharmacies"/>
    <s v="Orange"/>
    <m/>
    <s v="59 A st. # 5 first gate"/>
    <s v="0233906579/80/81"/>
    <m/>
    <m/>
  </r>
  <r>
    <s v="الجيزة"/>
    <s v="السادس من اكتوبر"/>
    <s v="البرتقالى"/>
    <x v="5"/>
    <x v="1020"/>
    <m/>
    <s v="سيتى ستار مول - المحور - الحى 11"/>
    <s v="19199"/>
    <m/>
    <x v="10"/>
    <s v="6th of October City"/>
    <s v="Pharmacy"/>
    <s v="Seif Pharmacies"/>
    <s v="Orange"/>
    <m/>
    <s v="City Star Mall - District # 11 - Central"/>
    <s v="02 38244899"/>
    <m/>
    <m/>
  </r>
  <r>
    <s v="البحر الأحمر"/>
    <s v="الغردقة"/>
    <s v="البرتقالى"/>
    <x v="8"/>
    <x v="144"/>
    <m/>
    <s v="سينزو مول - محل رقم A3- مجاويش"/>
    <s v="01066603106"/>
    <m/>
    <x v="5"/>
    <s v="Hurghada"/>
    <s v="Optics Shop"/>
    <s v="Joly Optics"/>
    <s v="Orange"/>
    <m/>
    <s v="Senzo Mall, Shop No 3, Magawish"/>
    <s v="01066603106"/>
    <m/>
    <m/>
  </r>
  <r>
    <s v="البحر الأحمر"/>
    <s v="الغردقة"/>
    <s v="البرتقالى"/>
    <x v="8"/>
    <x v="164"/>
    <m/>
    <s v="سينزو مول - محل رقم 30"/>
    <s v="065 3464203"/>
    <m/>
    <x v="5"/>
    <s v="Hurghada"/>
    <s v="Optics Shop"/>
    <s v="Maghraby Optics"/>
    <s v="Orange"/>
    <m/>
    <s v="Senzo Mall, shop # 30"/>
    <s v="065 3464203"/>
    <m/>
    <m/>
  </r>
  <r>
    <s v="البحر الأحمر"/>
    <s v="الجونة"/>
    <s v="الفضى"/>
    <x v="1"/>
    <x v="1061"/>
    <s v="علاج داخلي - طوارئ - عيادات خارجية"/>
    <s v="الجونة - الكيلو 22 شمال الغردقة"/>
    <s v="065 3580012-18"/>
    <m/>
    <x v="5"/>
    <s v="Gouna"/>
    <s v="Hospital"/>
    <s v="Gouna Hospital"/>
    <s v="Silver"/>
    <s v="Emergency-Outpatient-Inpatient"/>
    <s v="Gouna Hospital , Nourth Hurghada, K.22"/>
    <s v="(065) 3580012-18"/>
    <m/>
    <m/>
  </r>
  <r>
    <s v="البحر الأحمر"/>
    <s v="الجونة"/>
    <s v="البرتقالى"/>
    <x v="1"/>
    <x v="526"/>
    <s v="علاج داخلي - طوارئ - عيادات خارجية"/>
    <s v="الجونه - الكيلو 22 شمال الغردقه"/>
    <s v="065 3580012"/>
    <s v="01221741015"/>
    <x v="5"/>
    <s v="Gouna"/>
    <s v="Hospital"/>
    <s v="Dar El Oyoun"/>
    <s v="Orange"/>
    <s v="Emergency-Outpatient-Inpatient"/>
    <s v="north Hurghada El Gauna - Kilo 22"/>
    <s v="065 3580012"/>
    <s v="01221741015"/>
    <m/>
  </r>
  <r>
    <s v="الجيزة"/>
    <s v="السادس من اكتوبر"/>
    <s v="البرتقالى"/>
    <x v="5"/>
    <x v="1020"/>
    <m/>
    <s v="الحى الأول - المجاوره الثالثه - سنتر خلود"/>
    <s v="19199"/>
    <m/>
    <x v="10"/>
    <s v="6th of October City"/>
    <s v="Pharmacy"/>
    <s v="Seif Pharmacies"/>
    <s v="Orange"/>
    <m/>
    <s v="1st. District . 3rd. neighborhood , Kholoud Center"/>
    <s v="02 39120178/180/182"/>
    <m/>
    <m/>
  </r>
  <r>
    <s v="البحر الأحمر"/>
    <s v="مرسى علم"/>
    <s v="الفضى"/>
    <x v="1"/>
    <x v="1062"/>
    <s v="علاج داخلي - طوارئ - عيادات خارجية"/>
    <s v="ك 72 جنوب القصير "/>
    <s v="065 3700120-1-2"/>
    <s v="01000004402"/>
    <x v="5"/>
    <s v="Marsa Alam"/>
    <s v="Hospital"/>
    <s v="Port Ghalib Hospital"/>
    <s v="Silver"/>
    <s v="Emergency-Outpatient-Inpatient"/>
    <s v="Km 72 Quseir-Marsa Alam Road"/>
    <s v="065 3700120-1-2"/>
    <s v="01000004402"/>
    <m/>
  </r>
  <r>
    <s v="البحر الأحمر"/>
    <s v="مرسى علم"/>
    <s v="الفضى"/>
    <x v="1"/>
    <x v="1063"/>
    <s v="علاج داخلي - طوارئ - عيادات خارجية"/>
    <s v="شارع 13 "/>
    <s v="01153055665"/>
    <m/>
    <x v="5"/>
    <s v="Marsa Alam"/>
    <s v="Hospital"/>
    <s v="City Medical Center "/>
    <s v="Silver"/>
    <s v="Emergency-Outpatient-Inpatient"/>
    <s v="Street No 13"/>
    <s v="01153055665"/>
    <m/>
    <m/>
  </r>
  <r>
    <s v="البحر الأحمر"/>
    <s v="مرسى علم"/>
    <s v="البرتقالى"/>
    <x v="6"/>
    <x v="1064"/>
    <m/>
    <s v="B3 T9 _x000a_بورت غالب "/>
    <s v="01000364708"/>
    <m/>
    <x v="5"/>
    <s v="Marsa Allam"/>
    <s v="Dentist"/>
    <s v="Al Sherif Dental Clinic"/>
    <s v="Orange"/>
    <s v="dental"/>
    <s v="B3  T9 Port Ghaleb - Marsa Alam"/>
    <s v="01000364708"/>
    <m/>
    <m/>
  </r>
  <r>
    <s v="الفيوم"/>
    <s v="الفيوم"/>
    <s v="الذهبى"/>
    <x v="1"/>
    <x v="2"/>
    <s v="علاج داخلي - طوارئ - عيادات خارجية"/>
    <s v="16أ ش العمدة - من شارع الحرية - اعلى النساجون الشرقيون"/>
    <s v="084 2366955"/>
    <s v="084 2377199"/>
    <x v="20"/>
    <s v="Fayoum"/>
    <s v="Hospital"/>
    <s v="International Eye Hospital"/>
    <s v="Gold"/>
    <s v="Emergency-Outpatient-Inpatient"/>
    <s v="16 A El Omda St., from El Hurria St., above El Nasagon Sharkioun"/>
    <s v="084 2366955"/>
    <s v="084 2377199"/>
    <m/>
  </r>
  <r>
    <s v="الفيوم"/>
    <s v="الفيوم"/>
    <s v="البرتقالى"/>
    <x v="1"/>
    <x v="345"/>
    <s v="علاج داخلي - طوارئ - عيادات خارجية"/>
    <s v="شارع النبوى المهندس - برج الندى - المسله - الفيوم"/>
    <s v="084 6375053"/>
    <m/>
    <x v="20"/>
    <s v="Fayoum"/>
    <s v="Hospital"/>
    <s v="El-Nada Hospital"/>
    <s v="Orange"/>
    <s v="Emergency-Outpatient-Inpatient"/>
    <s v="El-Nada Tower, El-Nabwy El-Mohandes St., off Massla Square"/>
    <s v="084 6375053"/>
    <m/>
    <m/>
  </r>
  <r>
    <s v="الفيوم"/>
    <s v="الفيوم"/>
    <s v="البرتقالى"/>
    <x v="1"/>
    <x v="1065"/>
    <s v="علاج داخلي - طوارئ - عيادات خارجية"/>
    <s v="3 شارع الشيخ حمزة - حي الحادقة"/>
    <s v="084 2070474-5-6"/>
    <s v="010099954955"/>
    <x v="20"/>
    <s v="Fayoum"/>
    <s v="Hospital"/>
    <s v="Mekka Hospital"/>
    <s v="Orange"/>
    <s v="Emergency-Outpatient-Inpatient"/>
    <s v="3 Sheikh Hamza St., El-Hadka"/>
    <s v="084 2070474-5-6"/>
    <s v="010099954955"/>
    <m/>
  </r>
  <r>
    <s v="الفيوم"/>
    <s v="الفيوم"/>
    <s v="البرتقالى"/>
    <x v="1"/>
    <x v="1066"/>
    <s v="علاج داخلي - طوارئ - عيادات خارجية"/>
    <s v="شارع الجمهورية أمام السنترال"/>
    <s v="084-6364747"/>
    <s v="048 2325950-04802224452"/>
    <x v="20"/>
    <s v="Fayoum"/>
    <s v="Hospital"/>
    <s v="Arafa Hospital"/>
    <s v="Orange"/>
    <s v="Emergency-Outpatient-Inpatient"/>
    <s v="El-Gomorreheya St., In front of Faiyoum Central"/>
    <s v="084-6364747"/>
    <s v="048 2325950-04802224452"/>
    <m/>
  </r>
  <r>
    <s v="الفيوم"/>
    <s v="الفيوم"/>
    <s v="البرتقالى"/>
    <x v="1"/>
    <x v="1067"/>
    <s v="علاج داخلي - عيادات خارجية"/>
    <s v="الحادقه - مركز بدر الأسلامى - الفيوم"/>
    <s v="084 6304032"/>
    <m/>
    <x v="20"/>
    <s v="Fayoum"/>
    <s v="Hospital"/>
    <s v="Yakin Medical Center for Eye surgical in Faiyoum"/>
    <s v="Orange"/>
    <s v="Emergency-Outpatient-Inpatient"/>
    <s v="El Hadka , Islamic Badr Center , Faiyoum"/>
    <s v="084 6304032"/>
    <m/>
    <m/>
  </r>
  <r>
    <s v="الفيوم"/>
    <s v="الفيوم"/>
    <s v="البرتقالى"/>
    <x v="1"/>
    <x v="1068"/>
    <s v="علاج داخلي - طوارئ - عيادات خارجية"/>
    <s v="14شارع الجزائر - باغوص"/>
    <s v="048 6304515"/>
    <m/>
    <x v="20"/>
    <s v="Fayoum"/>
    <s v="Hospital"/>
    <s v="Al Zahraa Hospital"/>
    <s v="Orange"/>
    <s v="Emergency-Outpatient-Inpatient"/>
    <s v="14 Al Gazaear St, Baghoos"/>
    <s v="048 6304515"/>
    <m/>
    <m/>
  </r>
  <r>
    <s v="الفيوم"/>
    <s v="الفيوم"/>
    <s v="البرتقالى"/>
    <x v="1"/>
    <x v="526"/>
    <s v="علاج داخلي - طوارئ - عيادات خارجية"/>
    <s v="15 ش النبوى المهندس - بجوار مركز الأيمان للأشعه"/>
    <s v="01063637773"/>
    <s v="01099911337"/>
    <x v="20"/>
    <s v="Fayoum"/>
    <s v="Hospital"/>
    <s v="Dar El Oyoun"/>
    <s v="Orange"/>
    <s v="Emergency-Outpatient-Inpatient"/>
    <s v="15 El Nabwy El Mohandes St., beside El Iman Scan Center"/>
    <s v="01063637773"/>
    <s v="01099911337"/>
    <m/>
  </r>
  <r>
    <s v="الفيوم"/>
    <s v="الفيوم"/>
    <s v="البرتقالى"/>
    <x v="3"/>
    <x v="27"/>
    <m/>
    <s v="السواقى بجوار بنك اسكندريه أعلى صيدلية الحكيم"/>
    <s v="084 6300058"/>
    <m/>
    <x v="20"/>
    <s v="Fayoum"/>
    <s v="Laboratory"/>
    <s v="Egy Lab"/>
    <s v="Orange"/>
    <m/>
    <s v="El Sawaki beside alex bank, above El Hakim pharmacy"/>
    <s v="084 6300058"/>
    <m/>
    <m/>
  </r>
  <r>
    <s v="الفيوم"/>
    <s v="الفيوم"/>
    <s v="البرتقالى"/>
    <x v="3"/>
    <x v="30"/>
    <m/>
    <s v="برج شعيب - بجوار سابليه للحلويات - امام عمارة مصر للتأمين "/>
    <s v="16064"/>
    <m/>
    <x v="20"/>
    <s v="Fayoum"/>
    <s v="Laboratory"/>
    <s v="Royal Lab"/>
    <s v="Orange"/>
    <m/>
    <s v="Shoeab Tower, Infront Of Misr Insurance Building "/>
    <s v="16064"/>
    <m/>
    <m/>
  </r>
  <r>
    <s v="الفيوم"/>
    <s v="الفيوم"/>
    <s v="البرتقالى"/>
    <x v="3"/>
    <x v="24"/>
    <m/>
    <s v="ش الحريه - وسط البلد - الفيوم"/>
    <n v="19014"/>
    <m/>
    <x v="20"/>
    <s v="Fayoum"/>
    <s v="Laboratory"/>
    <s v="Al Mokhtabar - Dr. Moamena Kamel Laboratories"/>
    <s v="Orange"/>
    <m/>
    <s v="El Horreya St., Downtown, El Fayoum"/>
    <n v="19014"/>
    <m/>
    <m/>
  </r>
  <r>
    <s v="الفيوم"/>
    <s v="الفيوم"/>
    <s v="البرتقالى"/>
    <x v="3"/>
    <x v="26"/>
    <m/>
    <s v="شــارع الجمهوريـــة أمــام الســنترال مستشفى عرفة"/>
    <n v="19911"/>
    <m/>
    <x v="20"/>
    <s v="Fayoum"/>
    <s v="Laboratory"/>
    <s v="El-Borg Laboratory"/>
    <s v="Orange"/>
    <m/>
    <s v="Al Gomhoreya Str., In Front Of The Central (arafa Hospital)"/>
    <n v="19911"/>
    <m/>
    <m/>
  </r>
  <r>
    <s v="الفيوم"/>
    <s v="الفيوم"/>
    <s v="البرتقالى"/>
    <x v="3"/>
    <x v="31"/>
    <m/>
    <s v="المسله شارع النبوى المهندس أمام مستشفى الندى"/>
    <n v="16191"/>
    <m/>
    <x v="20"/>
    <s v="Fayoum"/>
    <s v="Laboratory"/>
    <s v="Alfa Lab"/>
    <s v="Orange"/>
    <m/>
    <s v="El Masala - El Nabwy El Mohandes st. infront of El Nada Hospital"/>
    <n v="16191"/>
    <m/>
    <m/>
  </r>
  <r>
    <s v="الفيوم"/>
    <s v="الفيوم"/>
    <s v="البرتقالى"/>
    <x v="6"/>
    <x v="364"/>
    <m/>
    <s v="شارع السنترال - بجوار الشريف للبلاستيك"/>
    <s v="01007027370"/>
    <m/>
    <x v="20"/>
    <s v="Fayoum"/>
    <s v="Dentist"/>
    <s v="Dr. Bassem Lashin Dental Clinic"/>
    <s v="Orange"/>
    <m/>
    <s v="Al Sentral St, Beside Plastic Al  Sherief"/>
    <s v="01007027370"/>
    <m/>
    <m/>
  </r>
  <r>
    <s v="الجيزة"/>
    <s v="السادس من اكتوبر"/>
    <s v="البرتقالى"/>
    <x v="5"/>
    <x v="1020"/>
    <m/>
    <s v="ميدى بوينت - الشيخ زايد - بجوار مترو ماركت"/>
    <s v="19199"/>
    <m/>
    <x v="10"/>
    <s v="6th of October City"/>
    <s v="Pharmacy"/>
    <s v="Seif Pharmacies"/>
    <s v="Orange"/>
    <m/>
    <s v="Medi Point - Sheikh Zayed - beside metro Market"/>
    <s v="02 38516110"/>
    <m/>
    <m/>
  </r>
  <r>
    <s v="الفيوم"/>
    <s v="الفيوم"/>
    <s v="البرتقالى"/>
    <x v="8"/>
    <x v="144"/>
    <m/>
    <s v="17 شارع الحرية - برج الحجاز"/>
    <s v="01066603112"/>
    <m/>
    <x v="20"/>
    <s v="Fayoum"/>
    <s v="Optics Shop"/>
    <s v="Joly Optics"/>
    <s v="Orange"/>
    <m/>
    <s v="17 El Horeya St, Hijaz Tower"/>
    <s v="01066603112"/>
    <m/>
    <m/>
  </r>
  <r>
    <s v="الفيوم"/>
    <s v="الفيوم"/>
    <s v="البرتقالى"/>
    <x v="8"/>
    <x v="144"/>
    <m/>
    <s v="216 شارع العمدة - متفرع من شارع الحرية"/>
    <s v="01066603121"/>
    <m/>
    <x v="20"/>
    <s v="Fayoum"/>
    <s v="Optics Shop"/>
    <s v="Joly Optics"/>
    <s v="Orange"/>
    <m/>
    <s v="216 El Omda St, From El Horeya St"/>
    <s v="01066603121"/>
    <m/>
    <m/>
  </r>
  <r>
    <s v="الفيوم"/>
    <s v="ابشواى"/>
    <s v="البرتقالى"/>
    <x v="2"/>
    <x v="1069"/>
    <m/>
    <s v="شارع النبوى المهندس - برج الزهراء - بجوار المطحن"/>
    <s v="084 2150516-084 2150811"/>
    <s v="01062070012"/>
    <x v="20"/>
    <s v="Ibsheway   Fayoum"/>
    <s v="Hospital"/>
    <s v="Al Fayoum Scan"/>
    <s v="Orange"/>
    <m/>
    <s v="Al Nabawy Al Mohandes St, Al zahraa Tower"/>
    <s v="084 2150516-084 2150811"/>
    <s v="01062070012"/>
    <m/>
  </r>
  <r>
    <s v="الفيوم"/>
    <s v="ابشواى"/>
    <s v="البرتقالى"/>
    <x v="3"/>
    <x v="1070"/>
    <m/>
    <s v="55 شارع شرق السكة الحديد"/>
    <s v="01010443410"/>
    <s v="01063573347"/>
    <x v="20"/>
    <s v="Ibsheway   Fayoum"/>
    <s v="Hospital"/>
    <s v="Al Fayoum Scan"/>
    <s v="Orange"/>
    <m/>
    <s v="55 Sharek El Seka El Hadid St,"/>
    <s v="01010443410"/>
    <s v="01063573347"/>
    <m/>
  </r>
  <r>
    <s v="الفيوم"/>
    <s v="ابشواى"/>
    <s v="البرتقالى"/>
    <x v="3"/>
    <x v="26"/>
    <m/>
    <s v="ابشوى - ش الجمهوريه - مبنى الحزب الوطنى القديم"/>
    <n v="19911"/>
    <m/>
    <x v="20"/>
    <s v="Ibsheway   Fayoum"/>
    <s v="Laboratory"/>
    <s v="El-Borg Laboratory"/>
    <s v="Orange"/>
    <m/>
    <s v="Ibsheway Algomhouria St .   Alhezb Alwatany Alkadeem Building"/>
    <n v="19911"/>
    <m/>
    <m/>
  </r>
  <r>
    <s v="بنى سويف"/>
    <s v="بني سويف"/>
    <m/>
    <x v="9"/>
    <x v="1071"/>
    <m/>
    <s v="داخل مستشفى برج الزهراء"/>
    <s v="01001534352"/>
    <m/>
    <x v="23"/>
    <s v="Beni Suef"/>
    <s v="Metlife PCP"/>
    <s v="Dr. Mohamed Fekry"/>
    <m/>
    <m/>
    <s v="Inside Borg Al-Zahraa Hospital"/>
    <s v="01001534352"/>
    <m/>
    <m/>
  </r>
  <r>
    <s v="بنى سويف"/>
    <s v="بني سويف"/>
    <s v="البرتقالى"/>
    <x v="1"/>
    <x v="1072"/>
    <s v="علاج داخلي - طوارئ - عيادات خارجية"/>
    <s v="شرق النيل - بجوار قطاع الامن المركزى"/>
    <s v="082 2236055"/>
    <m/>
    <x v="23"/>
    <s v="Beni Suef"/>
    <s v="Hospital"/>
    <s v="Bani Swif Military Hospital"/>
    <s v="Orange"/>
    <s v="Emergency-Outpatient-Inpatient"/>
    <s v="East Of The Nile, Next To The Central Security Sector"/>
    <s v="082 2236055"/>
    <m/>
    <m/>
  </r>
  <r>
    <s v="بنى سويف"/>
    <s v="بني سويف"/>
    <s v="البرتقالى"/>
    <x v="1"/>
    <x v="1073"/>
    <s v="علاج داخلي - طوارئ - عيادات خارجية"/>
    <s v="43 شارع اسلام تقاطع شارع أحمد عرابى"/>
    <s v="082 2353507-8-9"/>
    <m/>
    <x v="23"/>
    <s v="Beni Suef"/>
    <s v="Hospital"/>
    <s v="Borg Al-Zahraa Hospital"/>
    <s v="Orange"/>
    <s v="Emergency-Outpatient-Inpatient"/>
    <s v="43 Islam St., off Oraby St.,"/>
    <s v="082 2353507-8-9"/>
    <m/>
    <m/>
  </r>
  <r>
    <s v="بنى سويف"/>
    <s v="بني سويف"/>
    <s v="الذهبى"/>
    <x v="1"/>
    <x v="2"/>
    <s v="علاج داخلي - طوارئ - عيادات خارجية"/>
    <s v="شارع طريق الفيوم الجديد - بجوار مدرسة الصفوة"/>
    <s v="19650"/>
    <m/>
    <x v="23"/>
    <s v="Beni Suef"/>
    <s v="Hospital"/>
    <s v="International Eye Hospital"/>
    <s v="Gold"/>
    <s v="Emergency-Outpatient-Inpatient"/>
    <s v="Al Fayoum New Road, Beside Al Safwa School"/>
    <s v="19650"/>
    <m/>
    <m/>
  </r>
  <r>
    <s v="بنى سويف"/>
    <s v="الواسطى"/>
    <s v="البرتقالى"/>
    <x v="1"/>
    <x v="1074"/>
    <s v="علاج داخلي - طوارئ - عيادات خارجية"/>
    <s v="ش طراد النيل - الواسطى - بنى سويف"/>
    <s v="082 2519002"/>
    <m/>
    <x v="23"/>
    <s v="El Wasta"/>
    <s v="Hospital"/>
    <s v="El Fagr Hospital"/>
    <s v="Orange"/>
    <s v="Emergency-Outpatient-Inpatient"/>
    <s v="Torad El Nile St., El Wasta, Beny suif"/>
    <s v="082 2519002"/>
    <m/>
    <m/>
  </r>
  <r>
    <s v="بنى سويف"/>
    <s v="بني سويف"/>
    <s v="البرتقالى"/>
    <x v="1"/>
    <x v="1075"/>
    <s v="علاج داخلي - طوارئ - عيادات خارجية"/>
    <s v="ش احمد عرابى - امام الثانويه العسكريه - بنى سويف"/>
    <s v="082 2328622"/>
    <m/>
    <x v="23"/>
    <s v="Beni Suef"/>
    <s v="Hospital"/>
    <s v="El Nile Center for Hepatology &amp; Gastroenterology"/>
    <s v="Orange"/>
    <s v="Emergency-Outpatient-Inpatient"/>
    <s v="Ahmed Orabi St. infron of military secoundary school, Beny suif"/>
    <s v="082 2328622"/>
    <m/>
    <m/>
  </r>
  <r>
    <s v="بنى سويف"/>
    <s v="بني سويف"/>
    <s v="الفضى"/>
    <x v="1"/>
    <x v="184"/>
    <s v="علاج داخلي - طوارئ - عيادات خارجية"/>
    <s v="حى الزهور - امام مستشفى الصدر - على الطريق الدائرى"/>
    <s v="01005697355"/>
    <s v="01113834322"/>
    <x v="23"/>
    <s v="Beni Suef"/>
    <s v="Hospital"/>
    <s v="Al Rowad Eyes Hospital"/>
    <s v="Silver"/>
    <s v="Emergency-Outpatient-Inpatient"/>
    <s v="Al Zohour District, Infront Of Chest Hospital, By The Ring Road"/>
    <s v="01005697355"/>
    <s v="01113834322"/>
    <m/>
  </r>
  <r>
    <s v="بنى سويف"/>
    <s v="بني سويف"/>
    <s v="البرتقالى"/>
    <x v="1"/>
    <x v="526"/>
    <s v="علاج داخلي - طوارئ - عيادات خارجية"/>
    <s v="4ش طلعت أرض الحريه - خلف قسم الشرطه - بنى سويف"/>
    <s v="082 2333326"/>
    <m/>
    <x v="23"/>
    <s v="Beni Suef"/>
    <s v="Hospital"/>
    <s v="Dar El Oyoun"/>
    <s v="Orange"/>
    <s v="Emergency-Outpatient-Inpatient"/>
    <s v="4 Talaat Ard El Horya St., Behind police station - Beny Suif"/>
    <s v="082 2333326"/>
    <m/>
    <m/>
  </r>
  <r>
    <s v="بنى سويف"/>
    <s v="بني سويف"/>
    <s v="البرتقالى"/>
    <x v="2"/>
    <x v="1076"/>
    <m/>
    <s v="9 شارع جوهر القائد – متفرع من شارع المدارس"/>
    <s v="082 2321422"/>
    <m/>
    <x v="23"/>
    <s v="Beni Suef"/>
    <s v="Radiology Center"/>
    <s v="Al-Eman Radiology Center (Dr. Nehad AL-Qassem)"/>
    <s v="Orange"/>
    <m/>
    <s v="9 Al-Madaress St. off Gohar Al-Qaied St."/>
    <s v="082 2321422"/>
    <m/>
    <m/>
  </r>
  <r>
    <s v="بنى سويف"/>
    <s v="ببا"/>
    <s v="البرتقالى"/>
    <x v="2"/>
    <x v="1077"/>
    <m/>
    <s v="شارع المستشفى الاميرى - اعلى حلوانى المحمدى"/>
    <s v="01280852876"/>
    <m/>
    <x v="23"/>
    <s v="Bba"/>
    <s v="Radiology Center"/>
    <s v="Gama Radiology Center"/>
    <s v="Orange"/>
    <m/>
    <s v="Al Ameery Hospital St"/>
    <s v="01280852876"/>
    <m/>
    <m/>
  </r>
  <r>
    <s v="بنى سويف"/>
    <s v="بني سويف"/>
    <s v="البرتقالى"/>
    <x v="2"/>
    <x v="1077"/>
    <m/>
    <s v="ميدان الزراعيين - بجوار نقابة الزراعيين"/>
    <s v="0102201755"/>
    <m/>
    <x v="23"/>
    <s v="Beni Suef"/>
    <s v="Radiology Center"/>
    <s v="Gama Radiology Center"/>
    <s v="Orange"/>
    <m/>
    <s v="Al Zeraieen Square"/>
    <s v="0102201755"/>
    <m/>
    <m/>
  </r>
  <r>
    <s v="بنى سويف"/>
    <s v="الواسطى"/>
    <s v="البرتقالى"/>
    <x v="2"/>
    <x v="1077"/>
    <m/>
    <s v="شارع الجمهورية - خلف مركز الشرطة"/>
    <s v="01026111269"/>
    <m/>
    <x v="23"/>
    <s v="Wasta"/>
    <s v="Radiology Center"/>
    <s v="Gama Radiology Center"/>
    <s v="Orange"/>
    <m/>
    <s v="Al Gomhoria St, Behind Police Station"/>
    <s v="01026111269"/>
    <m/>
    <m/>
  </r>
  <r>
    <s v="بنى سويف"/>
    <s v="بني سويف"/>
    <s v="البرتقالى"/>
    <x v="2"/>
    <x v="1077"/>
    <m/>
    <s v="شارع صلاح سالم - ناصية شارع رجائى"/>
    <s v="01022422283"/>
    <m/>
    <x v="23"/>
    <s v="Beni Suef"/>
    <s v="Radiology Center"/>
    <s v="Gama Radiology Center"/>
    <s v="Orange"/>
    <m/>
    <s v="Salah Salem St. in front of Ragaey St."/>
    <s v="01022422283"/>
    <m/>
    <m/>
  </r>
  <r>
    <s v="بنى سويف"/>
    <s v="بني سويف"/>
    <s v="البرتقالى"/>
    <x v="2"/>
    <x v="1077"/>
    <m/>
    <s v="17 ش جمال عبد الناصر (ش الثانويه)"/>
    <s v="01026111265"/>
    <m/>
    <x v="23"/>
    <s v="Beni Suef"/>
    <s v="Radiology Center"/>
    <s v="Gama Radiology Center"/>
    <s v="Orange"/>
    <m/>
    <s v="17 Gamal A. Naser St."/>
    <s v="01026111265"/>
    <m/>
    <m/>
  </r>
  <r>
    <s v="بنى سويف"/>
    <s v="بني سويف"/>
    <s v="البرتقالى"/>
    <x v="3"/>
    <x v="24"/>
    <m/>
    <s v="4ش غالى من ش الرياضى"/>
    <n v="19014"/>
    <m/>
    <x v="23"/>
    <s v="Beni Suef"/>
    <s v="Laboratory"/>
    <s v="Al Mokhtabar - Dr. Moamena Kamel Laboratories"/>
    <s v="Orange"/>
    <m/>
    <s v="4 Ghaly St. off El-Reyady St."/>
    <n v="19014"/>
    <m/>
    <m/>
  </r>
  <r>
    <s v="بنى سويف"/>
    <s v="بني سويف"/>
    <s v="البرتقالى"/>
    <x v="3"/>
    <x v="26"/>
    <m/>
    <s v="3 شارع دعلى شافعى المتعافى بجوار عمر أفندى"/>
    <n v="19911"/>
    <m/>
    <x v="23"/>
    <s v="Beni Suef"/>
    <s v="Laboratory"/>
    <s v="El-Borg Laboratory"/>
    <s v="Orange"/>
    <m/>
    <s v="3, Dr. Ali Shafey Al Mota'afy St., Next To Omar Affandi"/>
    <n v="19911"/>
    <m/>
    <m/>
  </r>
  <r>
    <s v="بنى سويف"/>
    <s v="بني سويف"/>
    <s v="البرتقالى"/>
    <x v="3"/>
    <x v="31"/>
    <m/>
    <s v="74 ش أحمد عرابى تقاطع ش الهلال"/>
    <n v="16191"/>
    <m/>
    <x v="23"/>
    <s v="Beni Suef"/>
    <s v="Laboratory"/>
    <s v="Alfa Lab"/>
    <s v="Orange"/>
    <m/>
    <s v="74 Ahmed Orabi St. cross with El Helal St."/>
    <n v="16191"/>
    <m/>
    <m/>
  </r>
  <r>
    <s v="بنى سويف"/>
    <s v="بني سويف"/>
    <s v="البرتقالى"/>
    <x v="3"/>
    <x v="30"/>
    <m/>
    <s v="شارع الرياضى – امام شارع الصاغة "/>
    <s v="16064"/>
    <m/>
    <x v="23"/>
    <s v="Beni Suef"/>
    <s v="Laboratory"/>
    <s v="Royal Lab"/>
    <s v="Orange"/>
    <m/>
    <s v="Al Reyady St,"/>
    <s v="16064"/>
    <m/>
    <m/>
  </r>
  <r>
    <s v="بنى سويف"/>
    <s v="بني سويف"/>
    <s v="البرتقالى"/>
    <x v="4"/>
    <x v="1078"/>
    <s v="أنف وأذن وحنجره"/>
    <s v="6ش المدارس أعلى مركز للإيمان للأشعه"/>
    <s v="082 2366774"/>
    <m/>
    <x v="23"/>
    <s v="Beni Suef"/>
    <s v="Physician"/>
    <s v="Dr. Abdel Hamid Yassin"/>
    <s v="Orange"/>
    <s v="Ear, Nose &amp; Throat"/>
    <s v="6 Al-Madaress St. Above El Iman Radiology Center"/>
    <s v="082 2366774"/>
    <m/>
    <m/>
  </r>
  <r>
    <s v="بنى سويف"/>
    <s v="بني سويف"/>
    <s v="البرتقالى"/>
    <x v="4"/>
    <x v="1079"/>
    <s v="أمراض النساء و التوليد"/>
    <s v="ش شافعى - امام كافيتريا شيخ البلد"/>
    <s v="082 2314757"/>
    <s v="01006396644"/>
    <x v="23"/>
    <s v="Beni Suef"/>
    <s v="Physician"/>
    <s v="Dr. Nahed Mohamed Fouad"/>
    <s v="Orange"/>
    <s v="Gynecology &amp; Obstetrics"/>
    <s v="Shafie St., infront of sheikh el bald cafeiteria"/>
    <s v="082 2314757"/>
    <s v="01006396644"/>
    <m/>
  </r>
  <r>
    <s v="بنى سويف"/>
    <s v="بني سويف"/>
    <s v="البرتقالى"/>
    <x v="4"/>
    <x v="287"/>
    <s v="أمراض الباطنة و القلب"/>
    <s v="شارع صلاح سالم - برج اليسر"/>
    <s v="01281199544"/>
    <m/>
    <x v="23"/>
    <s v="Beni Suef"/>
    <s v="Physician"/>
    <s v="Dr. Osama Ahmed Amin "/>
    <s v="Orange"/>
    <s v="Cardiology &amp; Gastroenterology"/>
    <s v="El Yossr Tower - Salah Salem St,"/>
    <s v="01281199544"/>
    <m/>
    <m/>
  </r>
  <r>
    <s v="بنى سويف"/>
    <s v="بني سويف"/>
    <s v="البرتقالى"/>
    <x v="4"/>
    <x v="1080"/>
    <s v="أمراض الباطنة و القلب"/>
    <s v="ش 17 - الدور الاول - بجوار شرطة المرافق - بنى سويف"/>
    <s v="082 2314167"/>
    <m/>
    <x v="23"/>
    <s v="Beni Suef"/>
    <s v="Physician"/>
    <s v="Dr. Ashraf Amar A. Naby Hassan"/>
    <s v="Orange"/>
    <s v="Cardiology &amp; Gastroenterology"/>
    <s v="St. # 17 beside utilities police - Benysuif"/>
    <s v="082 2314167"/>
    <m/>
    <m/>
  </r>
  <r>
    <s v="بنى سويف"/>
    <s v="بني سويف"/>
    <s v="البرتقالى"/>
    <x v="4"/>
    <x v="471"/>
    <s v="امراض قلب و اوعية دموية"/>
    <s v="برج الندى - اول شارع الاتوبيس"/>
    <s v="01123235458"/>
    <s v="01003075166"/>
    <x v="23"/>
    <s v="Beni Suef"/>
    <s v="Physician"/>
    <s v="Dr. Khaled Refaat A. Meguid"/>
    <s v="Orange"/>
    <s v="Cardiology"/>
    <s v="Al Nada Tower - Bus Street"/>
    <s v="01123235458"/>
    <s v="01003075166"/>
    <m/>
  </r>
  <r>
    <s v="بنى سويف"/>
    <s v="بني سويف"/>
    <s v="البرتقالى"/>
    <x v="4"/>
    <x v="1081"/>
    <s v="جراحة عظام"/>
    <s v="ش اسلام - تقاطع أحمد عرابى - بجوار مستشفى الزهراء - بنى سويف"/>
    <s v="082 2356020"/>
    <m/>
    <x v="23"/>
    <s v="Beni Suef"/>
    <s v="Physician"/>
    <s v="Dr. Khaled Mohamed Metwally Hussien"/>
    <s v="Orange"/>
    <s v="Orthopedic"/>
    <s v="Islam St. cross with Ahmed Orabi beside El Zahraa Hospital , Beny suif."/>
    <s v="082 2356020"/>
    <m/>
    <m/>
  </r>
  <r>
    <s v="بنى سويف"/>
    <s v="بني سويف"/>
    <s v="البرتقالى"/>
    <x v="4"/>
    <x v="1082"/>
    <s v="جراحة عامة"/>
    <s v="ش 23 يوليو الرياضى - ميدان الميديريه القديم - بنى سويف"/>
    <s v="01001275532"/>
    <s v="082 2208324"/>
    <x v="23"/>
    <s v="Beni Suef"/>
    <s v="Physician"/>
    <s v="Dr. Hesham Ahmed Nafady"/>
    <s v="Orange"/>
    <s v="General Surgery"/>
    <s v="23 Sports july st.,Old El Moderia squar, Beny suif"/>
    <s v="01001275532"/>
    <s v="082 2208324"/>
    <m/>
  </r>
  <r>
    <s v="القليوبيه"/>
    <s v="العبور"/>
    <s v="البرتقالى"/>
    <x v="5"/>
    <x v="1020"/>
    <m/>
    <s v="جولف سيتى مول"/>
    <s v="19199"/>
    <m/>
    <x v="4"/>
    <s v="Obour City "/>
    <s v="Pharmacy"/>
    <s v="Seif Pharmacies"/>
    <s v="Orange"/>
    <m/>
    <s v="Golf City Mall"/>
    <s v="01008259047"/>
    <m/>
    <m/>
  </r>
  <r>
    <s v="الاسكندرية"/>
    <s v="محطة الرمل"/>
    <s v="البرتقالى"/>
    <x v="5"/>
    <x v="1020"/>
    <m/>
    <s v="22 ش محمود عزمى  متفرع من النبى دانيال"/>
    <s v="19199"/>
    <m/>
    <x v="2"/>
    <s v="Al Raml Station"/>
    <s v="Pharmacy"/>
    <s v="Seif Pharmacies"/>
    <s v="Orange"/>
    <m/>
    <s v="22 Mahmoud Azmy St., off El Naby Danial St."/>
    <s v="03-4859083"/>
    <s v="034867060"/>
    <m/>
  </r>
  <r>
    <s v="الاسكندرية"/>
    <s v="سموحه"/>
    <s v="البرتقالى"/>
    <x v="5"/>
    <x v="1020"/>
    <m/>
    <s v="مركز الملتقى التجارى - ش الشهيد محمود شاكر عبد المنعم"/>
    <s v="19199"/>
    <m/>
    <x v="2"/>
    <s v="Semouha"/>
    <s v="Pharmacy"/>
    <s v="Seif Pharmacies"/>
    <s v="Orange"/>
    <m/>
    <s v="Commercial Moltaka Center - El Shahid Mahmoud Shaker A. Menam St."/>
    <s v="03 4260183/4/5"/>
    <m/>
    <m/>
  </r>
  <r>
    <s v="الاسكندرية"/>
    <s v="رشدى"/>
    <s v="البرتقالى"/>
    <x v="5"/>
    <x v="1020"/>
    <m/>
    <s v="22 ش سوريا"/>
    <s v="19199"/>
    <m/>
    <x v="2"/>
    <s v="Roshdy"/>
    <s v="Pharmacy"/>
    <s v="Seif Pharmacies"/>
    <s v="Orange"/>
    <m/>
    <s v="22 Syria St."/>
    <s v="03 5445103"/>
    <m/>
    <m/>
  </r>
  <r>
    <s v="الاسكندرية"/>
    <s v="الاسكندريه الصحراوى"/>
    <s v="البرتقالى"/>
    <x v="5"/>
    <x v="1020"/>
    <m/>
    <s v="ماستر - طريق القاهره - الأسكندريه الصحراوى"/>
    <s v="19199"/>
    <m/>
    <x v="2"/>
    <s v="Alex desert road"/>
    <s v="Pharmacy"/>
    <s v="Seif Pharmacies"/>
    <s v="Orange"/>
    <m/>
    <s v="Master - Cairo  road - Alex Desert road"/>
    <s v="045 3551202"/>
    <s v="01117708839 - 19199"/>
    <m/>
  </r>
  <r>
    <s v="الاسكندرية"/>
    <s v="الاسكندريه الصحراوى"/>
    <s v="البرتقالى"/>
    <x v="5"/>
    <x v="1020"/>
    <m/>
    <s v="محل رقم 7 أمام كارفور"/>
    <s v="19199"/>
    <m/>
    <x v="2"/>
    <s v="Alex desert road"/>
    <s v="Pharmacy"/>
    <s v="Seif Pharmacies"/>
    <s v="Orange"/>
    <m/>
    <s v="Shop # 7 infront of Carrfour"/>
    <s v="03 9609881/2/3/4"/>
    <s v="19199"/>
    <m/>
  </r>
  <r>
    <s v="بنى سويف"/>
    <s v="بني سويف"/>
    <s v="البرتقالى"/>
    <x v="7"/>
    <x v="510"/>
    <m/>
    <s v="الفشن - امام شركة الصغير للملابس الجاهزة "/>
    <s v="01270572275"/>
    <m/>
    <x v="23"/>
    <s v="Beni Suef"/>
    <s v="Physiotherapy"/>
    <s v="Al Helal Physiotherapy Center "/>
    <s v="Orange"/>
    <m/>
    <s v="Al Fashn, Infront Of Al Esaaf Pharmacy "/>
    <s v="01270572275"/>
    <m/>
    <m/>
  </r>
  <r>
    <s v="بنى سويف"/>
    <s v="بني سويف"/>
    <s v="البرتقالى"/>
    <x v="7"/>
    <x v="1083"/>
    <m/>
    <s v="ش صلاح سالم - أمام ش شافعى"/>
    <s v="082 2329895"/>
    <m/>
    <x v="23"/>
    <s v="Beni Suef"/>
    <s v="Physiotherapy"/>
    <s v="El-Fatth Physiotherapy Center"/>
    <s v="Orange"/>
    <m/>
    <s v="Salah Salem St. in front of Shafei St."/>
    <s v="082 2329895"/>
    <m/>
    <m/>
  </r>
  <r>
    <s v="بنى سويف"/>
    <s v="بني سويف"/>
    <s v="البرتقالى"/>
    <x v="8"/>
    <x v="147"/>
    <m/>
    <s v="الفشن - شارع البنك الاهلى القديم "/>
    <s v="01122523333"/>
    <m/>
    <x v="23"/>
    <s v="Beni Suef"/>
    <s v="Optics Shop"/>
    <s v="Roaa Optics "/>
    <s v="Orange"/>
    <m/>
    <s v="Al Fashn, Al Ahly Bank St,"/>
    <s v="01122523333"/>
    <m/>
    <m/>
  </r>
  <r>
    <s v="بنى سويف"/>
    <s v="الواسطى"/>
    <s v="البرتقالى"/>
    <x v="3"/>
    <x v="633"/>
    <m/>
    <s v="6 ش جمال عبد الناصر ( الثانويه) - بنى سويف"/>
    <s v="082 2507200"/>
    <s v="01019010500"/>
    <x v="23"/>
    <s v="Wasta"/>
    <s v="Laboratory"/>
    <s v="Gama Lab"/>
    <s v="Orange"/>
    <m/>
    <s v="6  Gamal A. Nasser ( Thanwia ) St. - Beny Suif"/>
    <s v="082 2507200"/>
    <s v="01019010500"/>
    <m/>
  </r>
  <r>
    <s v="بنى سويف"/>
    <s v="الواسطى"/>
    <s v="البرتقالى"/>
    <x v="3"/>
    <x v="633"/>
    <m/>
    <s v="ش الجمهوريه - خلف مركز الشرطه"/>
    <s v="01096177738"/>
    <m/>
    <x v="23"/>
    <s v="Wasta"/>
    <s v="Laboratory"/>
    <s v="Gama Lab"/>
    <s v="Orange"/>
    <m/>
    <s v="El Gomheria St. Behind Police station"/>
    <s v="01096177738"/>
    <m/>
    <m/>
  </r>
  <r>
    <s v="الاسكندرية"/>
    <s v="الساحل الشمالى"/>
    <s v="البرتقالى"/>
    <x v="5"/>
    <x v="1020"/>
    <m/>
    <s v="مارينا العلمين - بوابه 4"/>
    <s v="19199"/>
    <m/>
    <x v="2"/>
    <s v="Alex- Matrouh"/>
    <s v="Pharmacy"/>
    <s v="Seif Pharmacies"/>
    <s v="Orange"/>
    <m/>
    <s v="Marina El Alammen Gate # 4"/>
    <s v="01221919919"/>
    <s v="19199"/>
    <m/>
  </r>
  <r>
    <s v="الاسكندرية"/>
    <s v="الساحل الشمالى"/>
    <s v="البرتقالى"/>
    <x v="5"/>
    <x v="1020"/>
    <m/>
    <s v="بورتو مارينا 3"/>
    <s v="19199"/>
    <m/>
    <x v="2"/>
    <s v="Alex- Matrouh"/>
    <s v="Pharmacy"/>
    <s v="Seif Pharmacies"/>
    <s v="Orange"/>
    <m/>
    <s v="3Porto Marina Gate #"/>
    <s v="01277600000"/>
    <s v="19199"/>
    <m/>
  </r>
  <r>
    <s v="الاسكندرية"/>
    <s v="الساحل الشمالى"/>
    <s v="البرتقالى"/>
    <x v="5"/>
    <x v="1020"/>
    <m/>
    <s v="جولف بورتو مارينا"/>
    <s v="19199"/>
    <m/>
    <x v="2"/>
    <s v="Alex- Matrouh"/>
    <s v="Pharmacy"/>
    <s v="Seif Pharmacies"/>
    <s v="Orange"/>
    <m/>
    <s v="Golf Porto Marina"/>
    <s v="0120030001"/>
    <s v="19199"/>
    <m/>
  </r>
  <r>
    <s v="المنيا"/>
    <s v="المنيا"/>
    <m/>
    <x v="9"/>
    <x v="1084"/>
    <m/>
    <s v="23 ش سعد زغلول- بجوار مدرسة ناصف"/>
    <s v="0862319319"/>
    <m/>
    <x v="1"/>
    <s v="Minya"/>
    <s v="Metlife PCP"/>
    <s v="Minya National Hospital"/>
    <m/>
    <m/>
    <s v="23 Saad Zaghloul St. beside Nasef school"/>
    <s v="0862319319"/>
    <m/>
    <m/>
  </r>
  <r>
    <s v="المنيا"/>
    <s v="سمالوط"/>
    <s v="البرتقالى"/>
    <x v="1"/>
    <x v="1085"/>
    <s v="علاج داخلي - طوارئ - عيادات خارجية"/>
    <s v="ش الجمهورية – سمالوط   المنيا"/>
    <s v="086 7711711-16"/>
    <m/>
    <x v="1"/>
    <s v="Samalut"/>
    <s v="Hospital"/>
    <s v="The Good Shepherd Hospital – Samalut"/>
    <s v="Orange"/>
    <s v="Emergency-Outpatient-Inpatient"/>
    <s v="El-Gomorreheya St., Samalut, Minya"/>
    <s v="086 7711711-16"/>
    <m/>
    <m/>
  </r>
  <r>
    <s v="المنيا"/>
    <s v="المنيا"/>
    <s v="البرتقالى"/>
    <x v="1"/>
    <x v="1086"/>
    <s v="علاج داخلي - طوارئ - عيادات خارجية"/>
    <s v="داخل مجمع المنيا للقوات المسلحة"/>
    <s v="086 2334753"/>
    <m/>
    <x v="1"/>
    <s v="Minya"/>
    <s v="Hospital"/>
    <s v="Al Minya Military Hospital "/>
    <s v="Orange"/>
    <s v="Emergency-Outpatient-Inpatient"/>
    <s v="Inside The Egyption Forced Army Unit "/>
    <s v="086 2334753"/>
    <m/>
    <m/>
  </r>
  <r>
    <s v="المنيا"/>
    <s v="المنيا"/>
    <s v="البرتقالى"/>
    <x v="1"/>
    <x v="1084"/>
    <s v="علاج داخلي - طوارئ - عيادات خارجية"/>
    <s v="23 ش سعد زغلول- بجوار مدرسة ناصف"/>
    <s v="086 2319319"/>
    <m/>
    <x v="1"/>
    <s v="Minya"/>
    <s v="Hospital"/>
    <s v="Minya National Hospital"/>
    <s v="Orange"/>
    <s v="Emergency-Outpatient-Inpatient"/>
    <s v="23 Saad Zaghloul St. beside Nasef school"/>
    <s v="0862319319"/>
    <m/>
    <m/>
  </r>
  <r>
    <s v="المنيا"/>
    <s v="المنيا"/>
    <s v="البرتقالى"/>
    <x v="2"/>
    <x v="1087"/>
    <m/>
    <s v="شارع سعد زغلول - تقاطع هدى شعراوى - برج الحوطى "/>
    <s v="01011680005"/>
    <m/>
    <x v="1"/>
    <s v="Minya"/>
    <s v="Radiology Center"/>
    <s v="First Scan Radiology Center "/>
    <s v="Orange"/>
    <m/>
    <s v="Saad Zaghloul St, Al Hotty Building "/>
    <n v="1011680005"/>
    <m/>
    <m/>
  </r>
  <r>
    <s v="المنيا"/>
    <s v="المنيا"/>
    <s v="البرتقالى"/>
    <x v="3"/>
    <x v="24"/>
    <m/>
    <s v="ش المحطة"/>
    <n v="19014"/>
    <m/>
    <x v="1"/>
    <s v="Minya"/>
    <s v="Laboratory"/>
    <s v="Al Mokhtabar - Dr. Moamena Kamel Laboratories"/>
    <s v="Orange"/>
    <m/>
    <s v="El Mahatta Sq., El Mahatta, El Menia"/>
    <n v="19014"/>
    <m/>
    <m/>
  </r>
  <r>
    <s v="المنيا"/>
    <s v="المنيا"/>
    <s v="البرتقالى"/>
    <x v="3"/>
    <x v="26"/>
    <m/>
    <s v="85 شارع سعد زغلول"/>
    <n v="19911"/>
    <m/>
    <x v="1"/>
    <s v="Minya"/>
    <s v="Laboratory"/>
    <s v="El-Borg Laboratory"/>
    <s v="Orange"/>
    <m/>
    <s v="85, Saad Zaghlool Str."/>
    <n v="19911"/>
    <m/>
    <m/>
  </r>
  <r>
    <s v="المنيا"/>
    <s v="المنيا"/>
    <s v="البرتقالى"/>
    <x v="3"/>
    <x v="30"/>
    <m/>
    <s v="69 ش سعد زغلول"/>
    <s v="16064"/>
    <m/>
    <x v="1"/>
    <s v="Minya"/>
    <s v="Laboratory"/>
    <s v="Royal Lab"/>
    <s v="Orange"/>
    <m/>
    <s v="69 Saad Zaghlol St"/>
    <s v="16064"/>
    <m/>
    <m/>
  </r>
  <r>
    <s v="المنيا"/>
    <s v="المنيا"/>
    <s v="البرتقالى"/>
    <x v="3"/>
    <x v="31"/>
    <m/>
    <s v="ش سعد زغلول - بجوار المحطة"/>
    <n v="16191"/>
    <m/>
    <x v="1"/>
    <s v="Minya"/>
    <s v="Laboratory"/>
    <s v="Alfa Lab"/>
    <s v="Orange"/>
    <m/>
    <s v="Saad Zaghloul St, Beside The Station"/>
    <n v="16191"/>
    <m/>
    <m/>
  </r>
  <r>
    <s v="المنيا"/>
    <s v="المنيا"/>
    <s v="البرتقالى"/>
    <x v="4"/>
    <x v="1088"/>
    <s v="أمراض الباطنة العامة"/>
    <s v="شارع الزخرفية - موقف ابو هلال - امام صيدلية العروبة "/>
    <s v="01006311369"/>
    <m/>
    <x v="1"/>
    <s v="Minya"/>
    <s v="Physician"/>
    <s v="Dr. Mahmoud Assem "/>
    <s v="Orange"/>
    <s v="Internal Medicine"/>
    <s v="Al Zokhrofia St, Abu Helal Station"/>
    <s v="01006311369"/>
    <m/>
    <m/>
  </r>
  <r>
    <s v="المنيا"/>
    <s v="المنيا"/>
    <s v="البرتقالى"/>
    <x v="4"/>
    <x v="1089"/>
    <s v="أمراض الباطنة العامة"/>
    <s v="ماقوسة - شارع صيدلية المحبة"/>
    <s v="086 2134035"/>
    <m/>
    <x v="1"/>
    <s v="Minya"/>
    <s v="Physician"/>
    <s v="Dr. Sherief Youssef"/>
    <s v="Orange"/>
    <s v="Internal Medicine"/>
    <s v="Makosa, Al Mahaba Pharmacy St"/>
    <s v="086 2134035"/>
    <m/>
    <m/>
  </r>
  <r>
    <s v="الشرقية"/>
    <s v="العاشر من رمضان"/>
    <s v="البرتقالى"/>
    <x v="5"/>
    <x v="1020"/>
    <m/>
    <s v="رقم 166 مجاوره 6 تقسيم المهندسين"/>
    <s v="19199"/>
    <m/>
    <x v="14"/>
    <s v="10th of Ramadan City"/>
    <s v="Pharmacy"/>
    <s v="Seif Pharmacies"/>
    <s v="Orange"/>
    <m/>
    <s v="No. 166 Neibourhood no. 6 - Mohandseen division"/>
    <s v="01227744670"/>
    <s v="015356744"/>
    <m/>
  </r>
  <r>
    <s v="دمياط"/>
    <s v="دمياط"/>
    <s v="البرتقالى"/>
    <x v="5"/>
    <x v="1020"/>
    <m/>
    <s v="22 ش الجلاء - ميدان الكباس"/>
    <s v="19199"/>
    <m/>
    <x v="8"/>
    <s v="Damietta"/>
    <s v="Pharmacy"/>
    <s v="Seif Pharmacies"/>
    <s v="Orange"/>
    <m/>
    <s v="22 El Galaa St., El Kabas Square"/>
    <s v="057 2322488"/>
    <s v="01117708834"/>
    <m/>
  </r>
  <r>
    <s v="دمياط"/>
    <s v="دمياط"/>
    <s v="البرتقالى"/>
    <x v="5"/>
    <x v="1020"/>
    <m/>
    <s v="2 ش التحرير - ميدان سرور"/>
    <s v="19199"/>
    <m/>
    <x v="8"/>
    <s v="Damietta"/>
    <s v="Pharmacy"/>
    <s v="Seif Pharmacies"/>
    <s v="Orange"/>
    <m/>
    <s v="2 El Tahrir St. , Serour Square"/>
    <s v="057 2226640"/>
    <s v="01110071452"/>
    <m/>
  </r>
  <r>
    <s v="القاهره"/>
    <s v="مصر الجديده"/>
    <s v="البرتقالى"/>
    <x v="5"/>
    <x v="1090"/>
    <m/>
    <s v="20 شارع الرشيدى خلف شيراتون هليوبوليس – أمام مستشفى النزهة الدولى"/>
    <s v="02 22674566"/>
    <m/>
    <x v="0"/>
    <s v="Heliopolis"/>
    <s v="Pharmacy"/>
    <s v="Shams El-Din Pharmacy"/>
    <s v="Orange"/>
    <m/>
    <s v="20 Al-Rashidy St., Behind Sheraton Heliopolis, in front of Nozha international Hospital"/>
    <s v="02 22674566"/>
    <m/>
    <m/>
  </r>
  <r>
    <s v="المنيا"/>
    <s v="المنيا"/>
    <s v="البرتقالى"/>
    <x v="6"/>
    <x v="1091"/>
    <m/>
    <s v="19 شارع الزخرفية (بين الجناين) - امام صيدلية العروبة  "/>
    <s v="01007003676"/>
    <m/>
    <x v="1"/>
    <s v="Minya"/>
    <s v="Dentist"/>
    <s v="Dr. Amr Khalil Al Barabawy"/>
    <s v="Orange"/>
    <m/>
    <s v="Al Zokhrofia St, Infront Of Al Orouba Pharmacy"/>
    <s v="01007003676"/>
    <m/>
    <m/>
  </r>
  <r>
    <s v="المنوفيه"/>
    <s v="منوف"/>
    <s v="البرتقالى"/>
    <x v="5"/>
    <x v="1092"/>
    <m/>
    <s v="ش احمد عرابى منوف - المنوفيه قريب من مسجد الجيار_x000a_"/>
    <s v="048 3660635"/>
    <m/>
    <x v="12"/>
    <s v="Menouf"/>
    <s v="Pharmacy"/>
    <s v="Shereen Pharmacy"/>
    <s v="Orange"/>
    <m/>
    <s v="Ahmed Orabi St., Menof beside El Gayar Mosque"/>
    <s v="048 3660635"/>
    <m/>
    <m/>
  </r>
  <r>
    <s v="مرسى مطروح"/>
    <s v="مرسى مطروح"/>
    <s v="البرتقالى"/>
    <x v="5"/>
    <x v="1093"/>
    <m/>
    <s v="ش الاسكندريه - مرسى مطروح"/>
    <s v="046 4935255"/>
    <s v="01005142883"/>
    <x v="24"/>
    <s v="Marsa Matrouh"/>
    <s v="Pharmacy"/>
    <s v="Saleh Pharmacy"/>
    <s v="Orange"/>
    <m/>
    <s v="Alexandria St., Matrouh"/>
    <s v="0464935255"/>
    <s v="01005142883"/>
    <m/>
  </r>
  <r>
    <s v="القاهره"/>
    <s v="مصر الجديده"/>
    <s v="البرتقالى"/>
    <x v="5"/>
    <x v="1094"/>
    <m/>
    <s v="18 ش الميرغنى امام نادى هليوبوليس"/>
    <s v="02 24533800"/>
    <m/>
    <x v="0"/>
    <s v="Heliopolis"/>
    <s v="Pharmacy"/>
    <s v="Abd El Maksoud Pharmacy"/>
    <s v="Orange"/>
    <m/>
    <s v="18  El Merghany st. infront of Heliopolis club."/>
    <s v="02 24533800"/>
    <m/>
    <m/>
  </r>
  <r>
    <s v="القاهره"/>
    <s v="مصر الجديده"/>
    <s v="البرتقالى"/>
    <x v="5"/>
    <x v="1094"/>
    <m/>
    <s v="122 ش عثمان بن عفان  - ميدان الكليه الحربيه"/>
    <s v="0226355099"/>
    <m/>
    <x v="0"/>
    <s v="Heliopolis"/>
    <s v="Pharmacy"/>
    <s v="Abd El Maksoud Pharmacy"/>
    <s v="Orange"/>
    <m/>
    <s v="122 Othamn Ibn El Affan st. Military colleague  square , Heliopolis."/>
    <s v="0226355099"/>
    <m/>
    <m/>
  </r>
  <r>
    <s v="المنيا"/>
    <s v="مغاغة"/>
    <s v="البرتقالى"/>
    <x v="3"/>
    <x v="26"/>
    <m/>
    <s v="8 شارع الجمهورية"/>
    <n v="19911"/>
    <m/>
    <x v="1"/>
    <s v="Maghagha"/>
    <s v="Laboratory"/>
    <s v="El-Borg Laboratory"/>
    <s v="Orange"/>
    <m/>
    <s v="8 El Gomhoria Str"/>
    <n v="19911"/>
    <m/>
    <m/>
  </r>
  <r>
    <s v="اسيوط"/>
    <s v="اسيوط"/>
    <s v="البرتقالى"/>
    <x v="1"/>
    <x v="1095"/>
    <s v="علاج داخلى - طوارئ"/>
    <s v="ش مكة المكرمة –من شارع الجلاء   شركة فريال"/>
    <s v="088 2285302"/>
    <m/>
    <x v="17"/>
    <s v="Assuit"/>
    <s v="Hospital"/>
    <s v="Al-Hayat Hospital"/>
    <s v="Orange"/>
    <s v="Emergency-Inpatient"/>
    <s v="Mekka El Mokarama St. off El Galaa St., Ferial Company - Assuit"/>
    <s v="0882285302"/>
    <m/>
    <m/>
  </r>
  <r>
    <s v="اسيوط"/>
    <s v="اسيوط"/>
    <s v="البرتقالى"/>
    <x v="1"/>
    <x v="1096"/>
    <s v="علاج داخلي - طوارئ - عيادات خارجية"/>
    <s v="21 ش الحكمدار  امام مصنع كوكاكولا  حى شرق  اسيوط"/>
    <s v="088 2322610"/>
    <m/>
    <x v="17"/>
    <s v="Assuit"/>
    <s v="Hospital"/>
    <s v="Saint Maria Hospital"/>
    <s v="Orange"/>
    <s v="Emergency-Inpatient"/>
    <s v="21 El Hekemdar St., In Front Of Coca Cola Factory, Sharq District-  Assuit"/>
    <s v="088-2322610"/>
    <m/>
    <m/>
  </r>
  <r>
    <s v="اسيوط"/>
    <s v="اسيوط"/>
    <s v="البرتقالى"/>
    <x v="1"/>
    <x v="1097"/>
    <s v="علاج داخلي - طوارئ - عيادات خارجية"/>
    <s v="شركة فريال – منطقة الزهراء – أسيوط"/>
    <s v="088 2311600"/>
    <s v=" 088 2293571"/>
    <x v="17"/>
    <s v="Assuit"/>
    <s v="Hospital"/>
    <s v="Zahraa Hospital"/>
    <s v="Orange"/>
    <s v="Emergency-Outpatient-Inpatient"/>
    <s v="Ferial Company - El Zahraa District , Assuit"/>
    <s v="088 2311600"/>
    <s v=" 088 2293571"/>
    <m/>
  </r>
  <r>
    <s v="اسيوط"/>
    <s v="اسيوط"/>
    <s v="البرتقالى"/>
    <x v="1"/>
    <x v="1098"/>
    <s v="علاج داخلى - طوارئ"/>
    <s v="داخل جامعة اسيوط  حى غرب  اسيوط"/>
    <s v="088 2414100"/>
    <m/>
    <x v="17"/>
    <s v="Assuit"/>
    <s v="Hospital"/>
    <s v="Asyut University Hospitals"/>
    <s v="Orange"/>
    <s v="Emergency-Inpatient"/>
    <s v="Inside Assuit University, Gharb district, Assuit"/>
    <s v="088 2414100"/>
    <m/>
    <m/>
  </r>
  <r>
    <s v="اسيوط"/>
    <s v="اسيوط"/>
    <s v="البرتقالى"/>
    <x v="2"/>
    <x v="1099"/>
    <m/>
    <s v="ش الجمهورية / أبراج عثمان بن عفان – المدخل الرئيسى"/>
    <s v="0882302800"/>
    <s v="0882303200"/>
    <x v="17"/>
    <s v="Assuit"/>
    <s v="Radiology Center"/>
    <s v="Dr. Mohamed Nafadey Radiology Center"/>
    <s v="Orange"/>
    <m/>
    <s v="El Gomhoureya St., Othman Ibn Affan Towers, Main Entrance"/>
    <s v="0882302800"/>
    <s v="0882303200"/>
    <m/>
  </r>
  <r>
    <s v="اسيوط"/>
    <s v="اسيوط"/>
    <s v="البرتقالى"/>
    <x v="3"/>
    <x v="24"/>
    <m/>
    <s v="10 يسرى راغب عمارة الاوقاف رقم 4"/>
    <n v="19014"/>
    <m/>
    <x v="17"/>
    <s v="Assuit"/>
    <s v="Laboratory"/>
    <s v="Al Mokhtabar - Dr. Moamena Kamel Laboratories"/>
    <s v="Orange"/>
    <m/>
    <s v="10 Yousry Ragheb st., El awkaf building,# 4"/>
    <n v="19014"/>
    <m/>
    <m/>
  </r>
  <r>
    <s v="اسيوط"/>
    <s v="اسيوط"/>
    <s v="البرتقالى"/>
    <x v="3"/>
    <x v="26"/>
    <m/>
    <s v="19 شارع الجمهورية برج الراعي"/>
    <n v="19911"/>
    <m/>
    <x v="17"/>
    <s v="Assuit"/>
    <s v="Laboratory"/>
    <s v="El-Borg Laboratory"/>
    <s v="Orange"/>
    <m/>
    <s v="19, El Gomhoria Str. El Rae Tower"/>
    <n v="19911"/>
    <m/>
    <m/>
  </r>
  <r>
    <s v="اسيوط"/>
    <s v="اسيوط"/>
    <s v="البرتقالى"/>
    <x v="3"/>
    <x v="26"/>
    <m/>
    <s v="ميدان المحطة أبراج خالد بن الوليد 2"/>
    <n v="19911"/>
    <m/>
    <x v="17"/>
    <s v="Assuit"/>
    <s v="Laboratory"/>
    <s v="El-Borg Laboratory"/>
    <s v="Orange"/>
    <m/>
    <s v="Square Station, 2 Abraaj Khaled Ebn Elwaleed."/>
    <n v="19911"/>
    <m/>
    <m/>
  </r>
  <r>
    <s v="اسيوط"/>
    <s v="اسيوط"/>
    <s v="البرتقالى"/>
    <x v="3"/>
    <x v="30"/>
    <m/>
    <s v="برج الازهر - امتداد ش يسرى راغب"/>
    <s v="16064"/>
    <m/>
    <x v="17"/>
    <s v="Assuit"/>
    <s v="Laboratory"/>
    <s v="Royal Lab"/>
    <s v="Orange"/>
    <m/>
    <s v="El Azhar Tower - Yosry Raghed St"/>
    <s v="16064"/>
    <m/>
    <m/>
  </r>
  <r>
    <s v="اسيوط"/>
    <s v="اسيوط"/>
    <s v="البرتقالى"/>
    <x v="4"/>
    <x v="1100"/>
    <s v="أمراض قلب وأوعية دموية"/>
    <s v="14 ش المحافظة – أمام مدرسة الشهر العقارى - الدور الأرضى"/>
    <s v="088 2322476"/>
    <m/>
    <x v="17"/>
    <s v="Assuit"/>
    <s v="Physician"/>
    <s v="Dr. Tarek Ragaey El-Zardaky"/>
    <s v="Orange"/>
    <s v="Cardiology"/>
    <s v="14, ground floor El Mohafza Street - In front of El El Shahr El Akary"/>
    <s v="088 2322476"/>
    <m/>
    <m/>
  </r>
  <r>
    <s v="اسيوط"/>
    <s v="اسيوط"/>
    <s v="البرتقالى"/>
    <x v="4"/>
    <x v="1101"/>
    <s v="طب اورام"/>
    <s v="برج التجاريين - شقه 102 - الدور الأول"/>
    <s v="088 2373565"/>
    <m/>
    <x v="17"/>
    <s v="Assuit"/>
    <s v="Physician"/>
    <s v="Dr. Mohamed Ibrahim"/>
    <s v="Orange"/>
    <s v="Oncology"/>
    <s v="El Togareen Tower - Flat no. 102, 1st. floor"/>
    <s v="088 2373565"/>
    <m/>
    <m/>
  </r>
  <r>
    <s v="اسيوط"/>
    <s v="اسيوط"/>
    <s v="البرتقالى"/>
    <x v="4"/>
    <x v="1102"/>
    <s v="أمراض صدرية"/>
    <s v="ميدان المحطه - عمارة الأوقاف رقم (5) - الدور الأول شقه 9 - فوق دار الرياضه الاسلاميه - أسيوط"/>
    <s v="01159167810"/>
    <m/>
    <x v="17"/>
    <s v="Assuit"/>
    <s v="Physician"/>
    <s v="Dr. Yasser Ahmed El Kalhy"/>
    <s v="Orange"/>
    <s v="Internal Medicin and Chest"/>
    <s v="El Mahta square - El Awkaf building - no. 5 1st. Floor flat no. 9 above islamic sport center"/>
    <s v="01159167810"/>
    <m/>
    <m/>
  </r>
  <r>
    <s v="اسيوط"/>
    <s v="اسيوط"/>
    <s v="البرتقالى"/>
    <x v="4"/>
    <x v="1103"/>
    <s v="طب الاطفال"/>
    <s v="امتداد يسرع راغب - برج مكرم ضاحى - امام حلوانى نابولى - الدور الثانى علوى - أسيوط"/>
    <s v="01063778039"/>
    <m/>
    <x v="17"/>
    <s v="Assuit"/>
    <s v="Physician"/>
    <s v="Dr. Mohamed Gameel Abo El Ela"/>
    <s v="Orange"/>
    <s v="Pediatrics"/>
    <s v="Yousry Ragheb extension - Borg Makrm Dahi infront Nabouly patissire , 2nd, floor"/>
    <s v="01063778039"/>
    <m/>
    <m/>
  </r>
  <r>
    <s v="اسيوط"/>
    <s v="اسيوط"/>
    <s v="البرتقالى"/>
    <x v="4"/>
    <x v="1104"/>
    <s v="أمراض الباطنة العامة"/>
    <s v="9 أ 266 ش 26 يوليو - أسيوط"/>
    <s v="088 2371113"/>
    <m/>
    <x v="17"/>
    <s v="Assuit"/>
    <s v="Physician"/>
    <s v="Dr. Nahed Nabil"/>
    <s v="Orange"/>
    <s v="Internal Medicine"/>
    <s v="9  A ST. NO 266 , 26 JULY ST."/>
    <s v="088 2371113"/>
    <m/>
    <m/>
  </r>
  <r>
    <s v="اسيوط"/>
    <s v="اسيوط"/>
    <s v="البرتقالى"/>
    <x v="4"/>
    <x v="540"/>
    <s v="جراحة عامة و اورام"/>
    <s v="عمارة ألأوقاف رقم 5 إمتداد شارع يسري راغب  الدور الأول  أسيوط"/>
    <s v="088 2351990"/>
    <s v="01009579197"/>
    <x v="17"/>
    <s v="Assuit"/>
    <s v="Physician"/>
    <s v="Dr. Yasser El-Gharably"/>
    <s v="Orange"/>
    <s v="Surgery"/>
    <s v="El Awkaf Building # 5 extension of Yousry Ragheb St., first floor - Assuit"/>
    <s v="088 2351990"/>
    <m/>
    <m/>
  </r>
  <r>
    <s v="اسيوط"/>
    <s v="اسيوط"/>
    <s v="البرتقالى"/>
    <x v="4"/>
    <x v="1105"/>
    <s v="أمراض الباطنة العامة"/>
    <s v="برج التجاريين – أمتداد ش يسرى راغب"/>
    <s v="088 2352641"/>
    <m/>
    <x v="17"/>
    <s v="Assuit"/>
    <s v="Physician"/>
    <s v="Dr. Mamdouh Gad El Rab"/>
    <s v="Orange"/>
    <s v="Internal Medicine"/>
    <s v="eL Togareen tower extension of yousry ragheb st."/>
    <s v="088 2352641"/>
    <m/>
    <m/>
  </r>
  <r>
    <s v="اسيوط"/>
    <s v="اسيوط"/>
    <s v="البرتقالى"/>
    <x v="4"/>
    <x v="1106"/>
    <s v="امراض الباطنة و الجهازالهضمي والكبد"/>
    <s v="برج الأسمنت ش يسرى راغب – الدور 2 بجوار نقطة ابراهيم باشا– أسيوط"/>
    <s v="088 2366888"/>
    <m/>
    <x v="17"/>
    <s v="Assuit"/>
    <s v="Physician"/>
    <s v="Dr. Hala Imam Mostafa"/>
    <s v="Orange"/>
    <s v="GIT"/>
    <s v="Yousry Ragheb st. cement tower 2nd. Floor beside Ibrahim Basha point"/>
    <s v="088 2366888"/>
    <m/>
    <m/>
  </r>
  <r>
    <s v="اسيوط"/>
    <s v="اسيوط"/>
    <s v="البرتقالى"/>
    <x v="4"/>
    <x v="1107"/>
    <s v="عيون"/>
    <s v="برج الحسن – ميدان المنفذ"/>
    <s v="088 2323836"/>
    <m/>
    <x v="17"/>
    <s v="Assuit"/>
    <s v="Physician"/>
    <s v="Dr. George Labib Antwan"/>
    <s v="Orange"/>
    <s v="Ophthalmology"/>
    <s v="El Monkez square - El Hassan tower"/>
    <s v="088 2323836"/>
    <m/>
    <m/>
  </r>
  <r>
    <s v="القاهره"/>
    <s v="التجمع الخامس"/>
    <s v="البرتقالى"/>
    <x v="5"/>
    <x v="1094"/>
    <m/>
    <s v="اخر شارع التسعين - ميتنج بوينت مول - امام جامعة المستقبل"/>
    <s v="02 29299995"/>
    <m/>
    <x v="0"/>
    <s v="5th Settlement"/>
    <s v="Pharmacy"/>
    <s v="Abd El Maksoud Pharmacy"/>
    <s v="Orange"/>
    <m/>
    <s v="90th St, Meeting Point Mall, In Front Of Future Acadmy"/>
    <s v="02 29299995"/>
    <m/>
    <m/>
  </r>
  <r>
    <s v="القاهره"/>
    <s v="المعادى"/>
    <s v="البرتقالى"/>
    <x v="5"/>
    <x v="1094"/>
    <m/>
    <s v="1/5 شارع 280 من شارع اللاسلكى"/>
    <s v="02 25200595"/>
    <m/>
    <x v="0"/>
    <s v="Maadi"/>
    <s v="Pharmacy"/>
    <s v="Abd El Maksoud Pharmacy"/>
    <s v="Orange"/>
    <m/>
    <s v="1/5 Street No 280 From Al Laselky St, New Maadi"/>
    <s v="02 25200595"/>
    <m/>
    <m/>
  </r>
  <r>
    <s v="بورسعيد"/>
    <s v="بورسعيد"/>
    <s v="البرتقالى"/>
    <x v="5"/>
    <x v="1094"/>
    <m/>
    <s v="ش سعد زغلول"/>
    <s v="066 3227882"/>
    <m/>
    <x v="3"/>
    <s v="Port Said"/>
    <s v="Pharmacy"/>
    <s v="Abd El Maksoud Pharmacy"/>
    <s v="Orange"/>
    <m/>
    <s v="Saad Zaghloul St."/>
    <s v="066 3227882"/>
    <m/>
    <m/>
  </r>
  <r>
    <s v="الشرقية"/>
    <s v="العاشر من رمضان"/>
    <s v="البرتقالى"/>
    <x v="5"/>
    <x v="1108"/>
    <m/>
    <s v="مركز المدينة - العاشر من رمضان"/>
    <s v="055 4363401"/>
    <m/>
    <x v="14"/>
    <s v="10th of Ramadan City"/>
    <s v="Pharmacy"/>
    <s v="Ghanem Pharmacy"/>
    <s v="Orange"/>
    <m/>
    <s v="Al-Madina Center"/>
    <s v="055 4363401"/>
    <m/>
    <m/>
  </r>
  <r>
    <s v="الاسكندرية"/>
    <s v="برج العرب"/>
    <s v="البرتقالى"/>
    <x v="5"/>
    <x v="1109"/>
    <m/>
    <s v="مساكن 1200 - مدينة برج العرب الجديدة"/>
    <s v="03 4598701"/>
    <m/>
    <x v="2"/>
    <s v="Borg El Arab"/>
    <s v="Pharmacy"/>
    <s v="Kassem Pharmacy"/>
    <s v="Orange"/>
    <m/>
    <s v="Housing No.1200, New Porg Al Arab City"/>
    <s v="03 4598701"/>
    <m/>
    <m/>
  </r>
  <r>
    <s v="القاهره"/>
    <s v="مصر الجديده"/>
    <s v="البرتقالى"/>
    <x v="5"/>
    <x v="1110"/>
    <m/>
    <s v="26 شارع بيروت"/>
    <s v="19757"/>
    <m/>
    <x v="0"/>
    <s v="Heliopolis"/>
    <s v="Pharmacy"/>
    <s v="Care Pharmacy"/>
    <s v="Orange"/>
    <m/>
    <s v="26 Beirut St., Heliopolis"/>
    <s v="19757"/>
    <m/>
    <m/>
  </r>
  <r>
    <s v="اسيوط"/>
    <s v="اسيوط"/>
    <s v="البرتقالى"/>
    <x v="6"/>
    <x v="1111"/>
    <m/>
    <s v="امتداد شارع يسرى راغب فوق محلات كينز"/>
    <s v="088 2336606"/>
    <m/>
    <x v="17"/>
    <s v="Assuit"/>
    <s v="Dentist"/>
    <s v="Dr. Mohamed Sayed Thabet"/>
    <s v="Orange"/>
    <m/>
    <s v="Extension of Yousry Ragheb above Kenz Shops"/>
    <s v="0882336606"/>
    <m/>
    <m/>
  </r>
  <r>
    <s v="اسيوط"/>
    <s v="اسيوط"/>
    <s v="البرتقالى"/>
    <x v="8"/>
    <x v="144"/>
    <m/>
    <s v="4 شارع يسرى راغب - امام سيدى جلال مول"/>
    <s v="01022234435"/>
    <m/>
    <x v="17"/>
    <s v="Assuit"/>
    <s v="Optics Shop"/>
    <s v="Joly Optics"/>
    <s v="Orange"/>
    <m/>
    <s v="4 Yousry Ragheb St, Infront Of Seedy Galal Mall"/>
    <s v="01022234435"/>
    <m/>
    <m/>
  </r>
  <r>
    <s v="سوهاج"/>
    <s v="سوهاج"/>
    <m/>
    <x v="9"/>
    <x v="1112"/>
    <m/>
    <s v="شارع المحطة – بجوار مقهى السكرية –"/>
    <s v="01222995346"/>
    <m/>
    <x v="9"/>
    <s v="Sohag"/>
    <s v="Metlife PCP"/>
    <s v="Dr. Maged Heshmat"/>
    <m/>
    <m/>
    <s v="El-Mahatta St., besidw El-Sokareya Coffe Shop"/>
    <s v="01222995346"/>
    <m/>
    <m/>
  </r>
  <r>
    <s v="سوهاج"/>
    <s v="سوهاج"/>
    <s v="البرتقالى"/>
    <x v="1"/>
    <x v="1113"/>
    <s v="علاج داخلي - طوارئ - عيادات خارجية"/>
    <s v="ميدان العارف – مبنى المدنى"/>
    <s v="093 2323675"/>
    <s v="093 2322936 "/>
    <x v="9"/>
    <s v="Sohag"/>
    <s v="Hospital"/>
    <s v="Ibn Sina Specialized Hospital"/>
    <s v="Orange"/>
    <s v="Emergency-Outpatient-Inpatient"/>
    <s v="Al-Aref Sq. El Madny Building"/>
    <n v="932323675"/>
    <s v="093 2322936 "/>
    <m/>
  </r>
  <r>
    <s v="سوهاج"/>
    <s v="سوهاج"/>
    <s v="البرتقالى"/>
    <x v="1"/>
    <x v="1114"/>
    <s v="قساطر القلب و الأوعيه الدمويه  و المناظير"/>
    <s v="برج الزهور - غرب الكوبرى الجديد - طريق اخميم"/>
    <s v="093 4607682"/>
    <m/>
    <x v="9"/>
    <s v="Sohag"/>
    <s v="Hospital"/>
    <s v="Al Hekma Center Cardiac Catheterization And Interventional Radiology"/>
    <s v="Orange"/>
    <s v="Cardiology Center"/>
    <s v="Al Zohor Tower, Akhmim Road"/>
    <s v="093 4607682"/>
    <m/>
    <m/>
  </r>
  <r>
    <s v="سوهاج"/>
    <s v="سوهاج"/>
    <s v="البرتقالى"/>
    <x v="1"/>
    <x v="1115"/>
    <s v="علاج داخلي - طوارئ - عيادات خارجية"/>
    <s v="45 شارع مصنع الهدرجة - من كورنيش النيل الشرقى"/>
    <s v="093 4607477"/>
    <s v="01018000515-01018000106"/>
    <x v="9"/>
    <s v="Sohag"/>
    <s v="Hospital"/>
    <s v="Misr Hospital"/>
    <s v="Orange"/>
    <s v="Emergency-Outpatient-Inpatient"/>
    <s v="45 Al Hadraga Factory St, From East Nile Kornish"/>
    <s v="093 4607477"/>
    <s v="01018000515-01018000106"/>
    <m/>
  </r>
  <r>
    <s v="سوهاج"/>
    <s v="سوهاج"/>
    <s v="البرتقالى"/>
    <x v="1"/>
    <x v="1116"/>
    <s v="علاج داخلي - طوارئ - عيادات خارجية"/>
    <s v="امتداد شارع التحرير"/>
    <s v="093 2313102-03-04"/>
    <m/>
    <x v="9"/>
    <s v="Sohag"/>
    <s v="Hospital"/>
    <s v="El Moalmeen"/>
    <s v="Orange"/>
    <s v="Emergency-Outpatient-Inpatient"/>
    <s v="El Tahrir St."/>
    <s v="093 2313102-03-04"/>
    <m/>
    <m/>
  </r>
  <r>
    <s v="سوهاج"/>
    <s v="سوهاج"/>
    <s v="البرتقالى"/>
    <x v="1"/>
    <x v="1117"/>
    <s v="قساطر القلب و الأوعيه الدمويه"/>
    <s v="داخل مستشفى جريت توماس - ش مدرسة بسطا - امام السكه الحديد"/>
    <s v="093 2333921 /26/27"/>
    <m/>
    <x v="9"/>
    <s v="Sohag"/>
    <s v="Hospital"/>
    <s v="Alyousef Medicals"/>
    <s v="Orange"/>
    <s v="Cardiology Center"/>
    <s v="Inside Grate Thomas hospital , Basta school st., infront of station"/>
    <s v="093 2333921 /26/27"/>
    <m/>
    <m/>
  </r>
  <r>
    <s v="سوهاج"/>
    <s v="سوهاج"/>
    <s v="البرتقالى"/>
    <x v="2"/>
    <x v="1118"/>
    <m/>
    <s v="شارع الجمهورية بحرى - بيت الرحمة"/>
    <s v="093 2309279"/>
    <s v="093 2321320"/>
    <x v="9"/>
    <s v="Sohag"/>
    <s v="Radiology Center"/>
    <s v="Al Gomhoria Scan"/>
    <s v="Orange"/>
    <m/>
    <s v="Al Gomhoria St, Bet El Rahma"/>
    <s v="093 2309279"/>
    <s v="093 2321320"/>
    <m/>
  </r>
  <r>
    <s v="سوهاج"/>
    <s v="سوهاج"/>
    <s v="البرتقالى"/>
    <x v="2"/>
    <x v="1119"/>
    <m/>
    <s v="شارع الشهيد عبد المنعم رياض – برج الأطباء –"/>
    <s v="093 2337920"/>
    <m/>
    <x v="9"/>
    <s v="Sohag"/>
    <s v="Radiology Center"/>
    <s v="Dr. Khaled Fawzy Radiology Center"/>
    <s v="Orange"/>
    <m/>
    <s v="Abdel Moneim Riad Street, Doctors Tower"/>
    <s v="0932337920"/>
    <m/>
    <m/>
  </r>
  <r>
    <s v="سوهاج"/>
    <s v="سوهاج"/>
    <s v="البرتقالى"/>
    <x v="3"/>
    <x v="24"/>
    <m/>
    <s v="ميدان العارف – عمارة المدنى الدور الأول - فوق صيدلية المواساه منطقة غرب"/>
    <n v="19014"/>
    <m/>
    <x v="9"/>
    <s v="Sohag"/>
    <s v="Laboratory"/>
    <s v="Al Mokhtabar - Dr. Moamena Kamel Laboratories"/>
    <s v="Orange"/>
    <m/>
    <s v="El Madany Bldg., El Aref Sq., Floor 1,  Above El Mowasah Pharmacy, Gharb District, Sohag"/>
    <n v="19014"/>
    <m/>
    <m/>
  </r>
  <r>
    <s v="سوهاج"/>
    <s v="سوهاج"/>
    <s v="البرتقالى"/>
    <x v="3"/>
    <x v="30"/>
    <m/>
    <s v="شارع المخبز الالى - برج العروبة "/>
    <s v="16064"/>
    <m/>
    <x v="9"/>
    <s v="Girga"/>
    <s v="Laboratory"/>
    <s v="Royal Lab"/>
    <s v="Orange"/>
    <m/>
    <s v="Al Makhbaz Al Aaly St"/>
    <s v="16064"/>
    <m/>
    <m/>
  </r>
  <r>
    <s v="سوهاج"/>
    <s v="سوهاج"/>
    <s v="البرتقالى"/>
    <x v="3"/>
    <x v="26"/>
    <m/>
    <s v="ش المزلقان أمام جامع البارود"/>
    <n v="19911"/>
    <m/>
    <x v="9"/>
    <s v="Girga"/>
    <s v="Laboratory"/>
    <s v="El-Borg Laboratory"/>
    <s v="Orange"/>
    <m/>
    <s v="Elmazlakhan Street In Front Of A Mosque Elbaroud"/>
    <n v="19911"/>
    <m/>
    <m/>
  </r>
  <r>
    <s v="سوهاج"/>
    <s v="سوهاج"/>
    <s v="البرتقالى"/>
    <x v="3"/>
    <x v="30"/>
    <m/>
    <s v="16 ميدان العارف - اعلى مركز مكى للمحاماه"/>
    <s v="16064"/>
    <m/>
    <x v="9"/>
    <s v="Sohag"/>
    <s v="Laboratory"/>
    <s v="Royal Lab"/>
    <s v="Orange"/>
    <m/>
    <s v="16 Al Aref Square - Above Mekki Lower Center"/>
    <s v="16064"/>
    <m/>
    <m/>
  </r>
  <r>
    <s v="سوهاج"/>
    <s v="سوهاج"/>
    <s v="البرتقالى"/>
    <x v="3"/>
    <x v="26"/>
    <m/>
    <s v="30 شارع كورنيش النيل تقاطع شارع الحريه"/>
    <n v="19911"/>
    <m/>
    <x v="9"/>
    <s v="Sohag"/>
    <s v="Laboratory"/>
    <s v="El-Borg Laboratory"/>
    <s v="Orange"/>
    <m/>
    <s v="30, Kornish El Nile Crossing Horia Str."/>
    <n v="19911"/>
    <m/>
    <m/>
  </r>
  <r>
    <s v="سوهاج"/>
    <s v="سوهاج"/>
    <s v="البرتقالى"/>
    <x v="4"/>
    <x v="1120"/>
    <s v="مسالك بولية"/>
    <s v="ش سيالة أولاد نصير"/>
    <s v="093 2340418"/>
    <m/>
    <x v="9"/>
    <s v="Sohag"/>
    <s v="Physician"/>
    <s v="Dr. Atef Halim"/>
    <s v="Orange"/>
    <s v="Urosurgery"/>
    <s v="Sayalet Awlad Nossier St. Sohag"/>
    <s v="0932340418"/>
    <m/>
    <m/>
  </r>
  <r>
    <s v="سوهاج"/>
    <s v="سوهاج"/>
    <s v="البرتقالى"/>
    <x v="4"/>
    <x v="1121"/>
    <s v="امراض جلدية"/>
    <s v="برج الرواد - شارع المحطة"/>
    <s v="01017500007"/>
    <m/>
    <x v="9"/>
    <s v="Sohag"/>
    <s v="Physician"/>
    <s v="Dr. Mohamed Abd El Atti Salman"/>
    <s v="Orange"/>
    <s v="Dermatology"/>
    <s v="Al Rwad Tower, Al Mahatta St,"/>
    <s v="01017500007"/>
    <m/>
    <m/>
  </r>
  <r>
    <s v="سوهاج"/>
    <s v="سوهاج"/>
    <s v="البرتقالى"/>
    <x v="4"/>
    <x v="1122"/>
    <s v="عيون"/>
    <s v="شارع المحطة  اعلى شركة روما للسياحة"/>
    <s v="093 2332975"/>
    <m/>
    <x v="9"/>
    <s v="Sohag"/>
    <s v="Physician"/>
    <s v="Dr. Ashraf AL-Hawary"/>
    <s v="Orange"/>
    <s v="Ophthalmology"/>
    <s v="El-Mahatta St., Above Roma Tours"/>
    <s v="093 2332975"/>
    <m/>
    <m/>
  </r>
  <r>
    <s v="سوهاج"/>
    <s v="سوهاج"/>
    <s v="البرتقالى"/>
    <x v="4"/>
    <x v="1123"/>
    <s v="طب الاطفال"/>
    <s v="شارع المحطة - امام الجمعية التعاونية"/>
    <s v="01003464314"/>
    <m/>
    <x v="9"/>
    <s v="Sohag"/>
    <s v="Physician"/>
    <s v="Dr. Hany Sobhy Fakhry"/>
    <s v="Orange"/>
    <s v="Pediatrics"/>
    <s v="Al Mahata St, In Front Of Al Gameia Al Taawonia"/>
    <s v="01003464314"/>
    <m/>
    <m/>
  </r>
  <r>
    <s v="سوهاج"/>
    <s v="سوهاج"/>
    <s v="البرتقالى"/>
    <x v="4"/>
    <x v="1124"/>
    <s v="امراض الباطنة و الجهازالهضمي والكبد"/>
    <s v="شارع المحطة القبلى  مسجد السكة الحديد"/>
    <s v="093 2335650"/>
    <s v="01001611532"/>
    <x v="9"/>
    <s v="Sohag"/>
    <s v="Physician"/>
    <s v="Dr. Bahaa El-Din Zaki Assaker"/>
    <s v="Orange"/>
    <s v="Internal Medicine-Liver-Gastroenterology"/>
    <s v="El-Mahatta El-Qebly St., El-Seka El-Hadid Mosque"/>
    <s v="0932335650"/>
    <s v="01001611532"/>
    <m/>
  </r>
  <r>
    <s v="سوهاج"/>
    <s v="سوهاج"/>
    <s v="البرتقالى"/>
    <x v="4"/>
    <x v="1112"/>
    <s v="أمراض قلب وأوعية دموية"/>
    <s v="شارع المحطة – بجوار مطحن بن راندا"/>
    <s v="0932359290"/>
    <s v="01222995346"/>
    <x v="9"/>
    <s v="Sohag"/>
    <s v="Physician"/>
    <s v="Dr. Maged Heshmat Ibraheem"/>
    <s v="Orange"/>
    <s v="Internal Medicine-Cardiology"/>
    <s v="El-Mahatta St., beside El-Sokareya Coffe Shop"/>
    <s v="0932359290"/>
    <s v="01222995346"/>
    <m/>
  </r>
  <r>
    <s v="سوهاج"/>
    <s v="سوهاج"/>
    <s v="البرتقالى"/>
    <x v="4"/>
    <x v="1125"/>
    <s v="أنف وأذن وحنجره"/>
    <s v="شارع كوبرى المحطة – بجوار صيدلية الحرية –"/>
    <s v="093 2313772-093 2328383"/>
    <s v="01222936053"/>
    <x v="9"/>
    <s v="Sohag"/>
    <s v="Physician"/>
    <s v="Dr. Magdy Henry Sawires"/>
    <s v="Orange"/>
    <s v="Ear, Nose &amp; Throat"/>
    <s v="Kobry El-Mahatta St., Beside EL-Horreya Pharmacy"/>
    <s v="093 2313772-093 2328383"/>
    <s v="01222936053"/>
    <m/>
  </r>
  <r>
    <s v="سوهاج"/>
    <s v="سوهاج"/>
    <s v="البرتقالى"/>
    <x v="7"/>
    <x v="1126"/>
    <m/>
    <s v="شارع 15 - اعلى مطعم وصاية"/>
    <s v="01227448549"/>
    <m/>
    <x v="9"/>
    <s v="Sohag"/>
    <s v="Physiotherapy"/>
    <s v="Dr. Ashraf Makram Physiotherapy center"/>
    <s v="Orange"/>
    <m/>
    <s v="Street No 15"/>
    <s v="01227448549"/>
    <m/>
    <m/>
  </r>
  <r>
    <s v="القاهره"/>
    <s v="مصر الجديده"/>
    <s v="البرتقالى"/>
    <x v="5"/>
    <x v="1110"/>
    <m/>
    <s v="90 شارع أبو بكر الصديق – نادى الجلاء"/>
    <s v="19757"/>
    <m/>
    <x v="0"/>
    <s v="Heliopolis"/>
    <s v="Pharmacy"/>
    <s v="Care Pharmacy"/>
    <s v="Orange"/>
    <m/>
    <s v="90 Abo Bakr Al-Saddiq St., El Glaa Club,  Heliopolis"/>
    <s v="19757"/>
    <m/>
    <m/>
  </r>
  <r>
    <s v="القاهره"/>
    <s v="حدائق القبه"/>
    <s v="البرتقالى"/>
    <x v="5"/>
    <x v="1110"/>
    <m/>
    <s v="342 ش الشيخ غراب بجوار مسجد الشيخ غراب - حدائق القبه"/>
    <s v="19757"/>
    <m/>
    <x v="0"/>
    <s v="Hadayek Al-Quba"/>
    <s v="Pharmacy"/>
    <s v="Care Pharmacy"/>
    <s v="Orange"/>
    <m/>
    <s v="342 El Sheikh Ghorab beside El Sheikh Ghorab Mosque - Hadayek El kobba"/>
    <s v="19757"/>
    <m/>
    <m/>
  </r>
  <r>
    <s v="القاهره"/>
    <s v="مدينة نصر"/>
    <s v="البرتقالى"/>
    <x v="5"/>
    <x v="1110"/>
    <m/>
    <s v="تقاطع مكرم عبيد مع مصطفى النحاس - أمام التوحيد و النور - مدينة نصر"/>
    <s v="19757"/>
    <m/>
    <x v="0"/>
    <s v="Nasr City"/>
    <s v="Pharmacy"/>
    <s v="Care Pharmacy"/>
    <s v="Orange"/>
    <m/>
    <s v="Makram Ebeid Cross with Mostafa El Nahas , in front of El Tawheed we el Nour , Nasr City"/>
    <s v="19757"/>
    <m/>
    <m/>
  </r>
  <r>
    <s v="القاهره"/>
    <s v="مدينة نصر"/>
    <s v="البرتقالى"/>
    <x v="5"/>
    <x v="1110"/>
    <m/>
    <s v="22 ش موسى بن نصير تقاطع ش موسى الكاظم - مدينة نصر"/>
    <s v="19757"/>
    <m/>
    <x v="0"/>
    <s v="Nasr City"/>
    <s v="Pharmacy"/>
    <s v="Care Pharmacy"/>
    <s v="Orange"/>
    <m/>
    <s v="22 Mousa Ibn Nossier crossed with Mussa El Kazem"/>
    <s v="19757"/>
    <m/>
    <m/>
  </r>
  <r>
    <s v="القاهره"/>
    <s v="المعادى"/>
    <s v="البرتقالى"/>
    <x v="5"/>
    <x v="1110"/>
    <m/>
    <s v="56 شارع طريق مصر حلوان الزراعى - برج بدر - المعادى"/>
    <s v="19757"/>
    <m/>
    <x v="0"/>
    <s v="Maadi"/>
    <s v="Pharmacy"/>
    <s v="Care Pharmacy"/>
    <s v="Orange"/>
    <m/>
    <s v="56 Badr Tower, Misr Helwan Agriculture Rd., Maadi"/>
    <s v="19757"/>
    <m/>
    <m/>
  </r>
  <r>
    <s v="قنا"/>
    <s v="قنا"/>
    <s v="البرتقالى"/>
    <x v="1"/>
    <x v="1127"/>
    <s v="علاج داخلي - طوارئ - عيادات خارجية"/>
    <s v="حوض 10 – خلف كنيسة السيدة العذراء"/>
    <s v="096 336554"/>
    <s v="096 3330042"/>
    <x v="21"/>
    <s v="Qena"/>
    <s v="Hospital"/>
    <s v="San Mary Charity Specialized Hospital"/>
    <s v="Orange"/>
    <s v="Emergency-Outpatient-Inpatient"/>
    <s v="District 10 - Behind Virgin Mary Church"/>
    <s v="096 336554"/>
    <s v="096 3330042"/>
    <m/>
  </r>
  <r>
    <s v="قنا"/>
    <s v="قنا"/>
    <s v="البرتقالى"/>
    <x v="1"/>
    <x v="1128"/>
    <s v="علاج داخلي - طوارئ - عيادات خارجية"/>
    <s v="شارع الهلال الاحمر"/>
    <s v="096 5325720-096 5336554"/>
    <s v="096 5324980"/>
    <x v="21"/>
    <s v="Qena"/>
    <s v="Hospital"/>
    <s v="Al Helal Al Ahmar Hospital"/>
    <s v="Orange"/>
    <s v="Emergency-Outpatient-Inpatient"/>
    <s v="Al Helal Al Ahmar St,"/>
    <s v="096 5325720-096 5336554"/>
    <s v="096 5324980"/>
    <m/>
  </r>
  <r>
    <s v="قنا"/>
    <s v="نقادة"/>
    <s v="البرتقالى"/>
    <x v="1"/>
    <x v="1059"/>
    <s v="علاج داخلي - طوارئ - عيادات خارجية"/>
    <s v="شارع 23 يوليو  نقادة"/>
    <s v="096 265613"/>
    <s v="096 2605614"/>
    <x v="21"/>
    <s v="Nakada"/>
    <s v="Hospital"/>
    <s v="Nile Hospital"/>
    <s v="Orange"/>
    <s v="Emergency-Outpatient-Inpatient"/>
    <s v="23th., July st.,Nakada"/>
    <s v="096 265613"/>
    <s v="096 2605614"/>
    <m/>
  </r>
  <r>
    <s v="قنا"/>
    <s v="قنا"/>
    <s v="البرتقالى"/>
    <x v="1"/>
    <x v="526"/>
    <s v="علاج داخلي - طوارئ - عيادات خارجية"/>
    <s v="ش مستشفى قنا العام - بجوار كلية الطب"/>
    <s v="01148068111"/>
    <s v="096 3347692"/>
    <x v="21"/>
    <s v="Qena"/>
    <s v="Hospital"/>
    <s v="Dar El Oyoun"/>
    <s v="Orange"/>
    <s v="Emergency-Outpatient-Inpatient"/>
    <s v="Quena general hospital st. beside medicine college"/>
    <s v="01148068111"/>
    <s v="096 3347692"/>
    <m/>
  </r>
  <r>
    <s v="قنا"/>
    <s v="قنا"/>
    <s v="البرتقالى"/>
    <x v="2"/>
    <x v="1129"/>
    <m/>
    <s v="شارع 23 يوليو – أمام جامع التحرير – فوق ستوديو الخديوى"/>
    <s v="096 5326443"/>
    <s v="096 5340101"/>
    <x v="21"/>
    <s v="Qena"/>
    <s v="Radiology Center"/>
    <s v="Dr. Ahmed Mohamed Ashour Radiology Center"/>
    <s v="Orange"/>
    <m/>
    <s v="23 July Street, in front of El-Tahrir Mosque"/>
    <s v="096 5326443"/>
    <s v="096 5340101"/>
    <m/>
  </r>
  <r>
    <s v="قنا"/>
    <s v="قنا"/>
    <s v="البرتقالى"/>
    <x v="3"/>
    <x v="1130"/>
    <m/>
    <s v="شارع 23 يوليو – أمام نادى المعلمين – عمارةالمناعى"/>
    <s v="096 5330042"/>
    <s v="096 5336554"/>
    <x v="21"/>
    <s v="Qena"/>
    <s v="Laboratory"/>
    <s v="Dr. Emil Awad Lab"/>
    <s v="Orange"/>
    <m/>
    <s v="23rd of July St., in Front of El-Moallemen Club, El-Manaay Building"/>
    <s v="0965330042"/>
    <s v="0965336554"/>
    <m/>
  </r>
  <r>
    <s v="قنا"/>
    <s v="قنا"/>
    <s v="البرتقالى"/>
    <x v="3"/>
    <x v="24"/>
    <m/>
    <s v="7 ش الجمهوريه من ميدان المحطه - الدور الثانى - بجوار محطة قنا"/>
    <n v="19014"/>
    <m/>
    <x v="21"/>
    <s v="Qena"/>
    <s v="Laboratory"/>
    <s v="Al Mokhtabar - Dr. Moamena Kamel Laboratories"/>
    <s v="Orange"/>
    <m/>
    <s v="7 El Gomhoureya St. Off El Mahatta Sq., Floor 2, Beside Qena Railway Station,  Qena"/>
    <n v="19014"/>
    <m/>
    <m/>
  </r>
  <r>
    <s v="قنا"/>
    <s v="قنا"/>
    <s v="البرتقالى"/>
    <x v="3"/>
    <x v="26"/>
    <m/>
    <s v="1 ميدان المحطه – قنا"/>
    <n v="19911"/>
    <m/>
    <x v="21"/>
    <s v="Qena"/>
    <s v="Laboratory"/>
    <s v="El-Borg Laboratory"/>
    <s v="Orange"/>
    <m/>
    <s v="1 Mahta Square, Qena"/>
    <n v="19911"/>
    <m/>
    <m/>
  </r>
  <r>
    <s v="قنا"/>
    <s v="قنا"/>
    <s v="البرتقالى"/>
    <x v="3"/>
    <x v="30"/>
    <m/>
    <s v="10 ش الاقصر - امام هيئة البريد"/>
    <s v="16064"/>
    <m/>
    <x v="21"/>
    <s v="Qena"/>
    <s v="Laboratory"/>
    <s v="Royal Lab"/>
    <s v="Orange"/>
    <m/>
    <s v="10 Luxer St, Infront Of The Post Office"/>
    <s v="16064"/>
    <m/>
    <m/>
  </r>
  <r>
    <s v="قنا"/>
    <s v="قنا"/>
    <s v="البرتقالى"/>
    <x v="3"/>
    <x v="528"/>
    <m/>
    <s v="فرع مركز الرازى الطبى - شارع المستشارين "/>
    <n v="16059"/>
    <m/>
    <x v="21"/>
    <s v="Qena"/>
    <s v="Laboratory"/>
    <s v="Al Hekma Labs "/>
    <s v="Orange"/>
    <m/>
    <s v="Al Razy Medical Center "/>
    <n v="16059"/>
    <m/>
    <m/>
  </r>
  <r>
    <s v="قنا"/>
    <s v="قنا"/>
    <s v="البرتقالى"/>
    <x v="3"/>
    <x v="528"/>
    <m/>
    <s v=" شارع 23 يوليو - برج الفيروز "/>
    <n v="16059"/>
    <m/>
    <x v="21"/>
    <s v="Qena"/>
    <s v="Laboratory"/>
    <s v="Al Hekma Labs "/>
    <s v="Orange"/>
    <m/>
    <s v="23 July  Street, Al Fayrouz Building "/>
    <n v="16059"/>
    <m/>
    <m/>
  </r>
  <r>
    <s v="قنا"/>
    <s v="قنا"/>
    <s v="البرتقالى"/>
    <x v="3"/>
    <x v="528"/>
    <m/>
    <s v="شارع الجهورية - بجوار محلات انيس ديمترى "/>
    <n v="16059"/>
    <m/>
    <x v="21"/>
    <s v="Qena"/>
    <s v="Laboratory"/>
    <s v="Al Hekma Labs "/>
    <s v="Orange"/>
    <m/>
    <s v="Al Gomhouria St,"/>
    <n v="16059"/>
    <m/>
    <m/>
  </r>
  <r>
    <s v="قنا"/>
    <s v="قنا"/>
    <s v="البرتقالى"/>
    <x v="3"/>
    <x v="26"/>
    <m/>
    <s v="ش حسنى مبارك - مستشفى برج النيل"/>
    <n v="19911"/>
    <m/>
    <x v="21"/>
    <s v="Nagaa Hamady"/>
    <s v="Laboratory"/>
    <s v="El-Borg Laboratory"/>
    <s v="Orange"/>
    <m/>
    <s v="Hosny Mobarak Street"/>
    <n v="19911"/>
    <m/>
    <m/>
  </r>
  <r>
    <s v="قنا"/>
    <s v="قنا"/>
    <s v="البرتقالى"/>
    <x v="4"/>
    <x v="1131"/>
    <s v="الامراض الجلدية و التناسلية"/>
    <s v="عمارة المناعى - بجوار سميراميس – أمام نادى المعلمين"/>
    <s v="096 5325238"/>
    <m/>
    <x v="21"/>
    <s v="Qena"/>
    <s v="Physician"/>
    <s v="Dr. Laila Ahmed El-Khelawy"/>
    <s v="Orange"/>
    <s v="Dermatology"/>
    <s v="Samiramis Building, in front of Teachers Club"/>
    <s v="0965325238"/>
    <m/>
    <m/>
  </r>
  <r>
    <s v="قنا"/>
    <s v="قنا"/>
    <s v="البرتقالى"/>
    <x v="4"/>
    <x v="1132"/>
    <s v="طب الاطفال"/>
    <s v="ميدان الدولفين - شارع الكورنيش"/>
    <s v="096 3360451"/>
    <s v="01200725007"/>
    <x v="21"/>
    <s v="Qena"/>
    <s v="Physician"/>
    <s v="Dr. Peter Romany Waheeb"/>
    <s v="Orange"/>
    <s v="Pediatrics"/>
    <s v="Dolfin Square, From Kornish St"/>
    <s v="096 3360451"/>
    <s v="01200725007"/>
    <m/>
  </r>
  <r>
    <s v="قنا"/>
    <s v="قنا"/>
    <s v="البرتقالى"/>
    <x v="4"/>
    <x v="1133"/>
    <s v="طب الاطفال"/>
    <s v="ش المحطه - عمارة حشمت - الدور الثالث"/>
    <s v="01226105243"/>
    <m/>
    <x v="21"/>
    <s v="Qena"/>
    <s v="Physician"/>
    <s v="Dr. Yasser Raouf Samy"/>
    <s v="Orange"/>
    <s v="Pediatrics"/>
    <s v="El Mahtaa st., Heshmat building , 3rd. Floor"/>
    <s v="01226105243"/>
    <m/>
    <m/>
  </r>
  <r>
    <s v="قنا"/>
    <s v="قنا"/>
    <s v="البرتقالى"/>
    <x v="4"/>
    <x v="1134"/>
    <s v="جراحة عامة"/>
    <s v="شارع المدارس - عمارة على حامد"/>
    <s v="01003564555"/>
    <s v="01112910046"/>
    <x v="21"/>
    <s v="Qena"/>
    <s v="Physician"/>
    <s v="Dr. Amr Abd El Wahed Al Fares"/>
    <s v="Orange"/>
    <s v="general Surgery"/>
    <s v="Al Madares St, Ali Hamed Buliding"/>
    <s v="01003564555"/>
    <m/>
    <m/>
  </r>
  <r>
    <s v="قنا"/>
    <s v="قنا"/>
    <s v="البرتقالى"/>
    <x v="4"/>
    <x v="1135"/>
    <s v="طب الاطفال"/>
    <s v="1 ميدان الكمال - حارة الجندى"/>
    <s v="01065376151"/>
    <s v="01015270858"/>
    <x v="21"/>
    <s v="Qena"/>
    <s v="Physician"/>
    <s v="Dr. Ibrahim Ahmed Abd El Latif Soliman"/>
    <s v="Orange"/>
    <s v="Pediatrics"/>
    <s v="1 Al Kamal Square, Al Gendy St,"/>
    <s v="01065376151"/>
    <s v="01015270858"/>
    <m/>
  </r>
  <r>
    <s v="قنا"/>
    <s v="قنا"/>
    <s v="البرتقالى"/>
    <x v="4"/>
    <x v="1136"/>
    <s v="جراحة عظام"/>
    <s v="شارع معبر الشباب - بجوار كلية التمريض"/>
    <s v="095 5344674"/>
    <s v="0106784422"/>
    <x v="21"/>
    <s v="Qena"/>
    <s v="Physician"/>
    <s v="Dr. Ismaiel Khalifa Mohamed Ismaiel"/>
    <s v="Orange"/>
    <s v="Orthopedic"/>
    <s v="Maabar Al Shabab St, Beside Nursese Collage"/>
    <s v="096 5344674"/>
    <m/>
    <m/>
  </r>
  <r>
    <s v="قنا"/>
    <s v="قنا"/>
    <s v="البرتقالى"/>
    <x v="4"/>
    <x v="1137"/>
    <s v="أمراض الباطنة العامة"/>
    <s v="شارع المستشفى العام"/>
    <s v="01114054540"/>
    <s v="01119376624"/>
    <x v="21"/>
    <s v="Qena"/>
    <s v="Physician"/>
    <s v="Dr. Mohamed Abd El Fatah"/>
    <s v="Orange"/>
    <s v="Internal Medicine"/>
    <s v="Al Mostashfa Al Aam Hospital St"/>
    <s v="01114054540"/>
    <s v="01119376624"/>
    <m/>
  </r>
  <r>
    <s v="قنا"/>
    <s v="قنا"/>
    <s v="البرتقالى"/>
    <x v="4"/>
    <x v="1138"/>
    <s v="عيون"/>
    <s v="شارع عبيد المتفرع من ميدان مديرية الأمن –"/>
    <s v="096 5333767"/>
    <m/>
    <x v="21"/>
    <s v="Qena"/>
    <s v="Physician"/>
    <s v="Dr. Nahed Derryas"/>
    <s v="Orange"/>
    <s v="Ophthalmology"/>
    <s v="Ebeid St. off Modeeryet Al-Amn Sq."/>
    <s v="096 5333767"/>
    <m/>
    <m/>
  </r>
  <r>
    <s v="قنا"/>
    <s v="نجع حمادى"/>
    <s v="البرتقالى"/>
    <x v="4"/>
    <x v="1139"/>
    <s v="امراض الباطنة و القلب"/>
    <s v="عمارة الضرائب - نجع حمادى"/>
    <s v="01271782800"/>
    <s v="01210076875"/>
    <x v="21"/>
    <s v="Nagaa Hamady"/>
    <s v="Physician"/>
    <s v="Dr. Ashraf Al Mohandes Al Yashaa"/>
    <s v="Orange"/>
    <s v="cardiology"/>
    <s v="Al Darayeb Builiding, Nagaa Hammady"/>
    <s v="01271782800"/>
    <s v="01210076875"/>
    <m/>
  </r>
  <r>
    <s v="قنا"/>
    <s v="قنا"/>
    <s v="البرتقالى"/>
    <x v="4"/>
    <x v="1140"/>
    <s v="امراض النساء و التوليد"/>
    <s v="شارع المدارس - اعلى صيدلية الهادى"/>
    <s v="096 5325888"/>
    <s v="01000260604"/>
    <x v="21"/>
    <s v="Qena"/>
    <s v="Physician"/>
    <s v="Dr. Haitham Abd El Riheem Fahmy Weshahy"/>
    <s v="Orange"/>
    <s v="Gynecology &amp; Obstetrics"/>
    <s v="Al Madares St, Above El Hady Pharmacy"/>
    <s v="096 5325888"/>
    <m/>
    <m/>
  </r>
  <r>
    <s v="قنا"/>
    <s v="قنا"/>
    <s v="البرتقالى"/>
    <x v="4"/>
    <x v="1141"/>
    <s v="امراض جلدية"/>
    <s v="شارع 23 يوليو - الممر التجارى -  خلف عمارة وندر للسياحة "/>
    <s v="01005155405"/>
    <s v="01112428890"/>
    <x v="21"/>
    <s v="Qena"/>
    <s v="Physician"/>
    <s v="Dr. Bassem Habashy Beshay "/>
    <s v="Orange"/>
    <s v="Dermatology"/>
    <s v="23 July Street, "/>
    <s v="01005155405"/>
    <s v="01112428890"/>
    <m/>
  </r>
  <r>
    <s v="قنا"/>
    <s v="قنا"/>
    <s v="البرتقالى"/>
    <x v="4"/>
    <x v="1142"/>
    <s v="أمراض الباطنة العامة"/>
    <s v="ش عبيد امام مديرية الامن"/>
    <s v="096 5332747"/>
    <s v="01222872060"/>
    <x v="21"/>
    <s v="Qena"/>
    <s v="Physician"/>
    <s v="Dr. Gergeuis Romany"/>
    <s v="Orange"/>
    <s v="Internal Medicine"/>
    <s v="Ebied St., Infront of the Police Authority"/>
    <s v="0965332747"/>
    <s v="01222872060"/>
    <m/>
  </r>
  <r>
    <s v="القاهره"/>
    <s v="المنيل"/>
    <s v="البرتقالى"/>
    <x v="5"/>
    <x v="1110"/>
    <m/>
    <s v="10شارع سمير سيد أحمد - ميدان الباشا لمنيل"/>
    <s v="19757"/>
    <m/>
    <x v="0"/>
    <s v="Manial"/>
    <s v="Pharmacy"/>
    <s v="Care Pharmacy"/>
    <s v="Orange"/>
    <m/>
    <s v="10 Samir Sayed Ahmed St. , El Basha square, Manial"/>
    <s v="19757"/>
    <m/>
    <m/>
  </r>
  <r>
    <s v="القاهره"/>
    <s v="شبرا"/>
    <s v="البرتقالى"/>
    <x v="5"/>
    <x v="1110"/>
    <m/>
    <s v="34 ش شبرا - بجوار سينما دوللى"/>
    <s v="19757"/>
    <m/>
    <x v="0"/>
    <s v="Shoubra"/>
    <s v="Pharmacy"/>
    <s v="Care Pharmacy"/>
    <s v="Orange"/>
    <m/>
    <s v="34 Shobra St., beside Cinema Dolly ."/>
    <s v="19757"/>
    <m/>
    <m/>
  </r>
  <r>
    <s v="القاهره"/>
    <s v="السيده زينب"/>
    <s v="البرتقالى"/>
    <x v="5"/>
    <x v="1110"/>
    <m/>
    <s v="230 شارع بورسعيد أمام مدرسة الخديويه - السيد زينب"/>
    <s v="19757"/>
    <m/>
    <x v="0"/>
    <s v="Al Sayeda Zainab"/>
    <s v="Pharmacy"/>
    <s v="Care Pharmacy"/>
    <s v="Orange"/>
    <m/>
    <s v="230 Portsaid St. infron of El Khedwia school , sayda Zeinab"/>
    <s v="19757"/>
    <m/>
    <m/>
  </r>
  <r>
    <s v="قنا"/>
    <s v="نجع حمادى"/>
    <s v="البرتقالى"/>
    <x v="3"/>
    <x v="30"/>
    <m/>
    <s v="شارع المستشفى العام - اعلى منصور شيفروليه"/>
    <s v="16064"/>
    <m/>
    <x v="21"/>
    <s v="Nagaa Hamady"/>
    <s v="Laboratory"/>
    <s v="Royal Lab"/>
    <s v="Orange"/>
    <m/>
    <s v="Al Mostashfa Al Aam Hospital St"/>
    <s v="16064"/>
    <m/>
    <m/>
  </r>
  <r>
    <s v="قنا"/>
    <s v="نجع حمادى"/>
    <s v="البرتقالى"/>
    <x v="3"/>
    <x v="30"/>
    <m/>
    <s v="ش 25 يناير - اعلى مكتبة الطلبة"/>
    <s v="16064"/>
    <m/>
    <x v="21"/>
    <s v="Nagaa Hamady"/>
    <s v="Laboratory"/>
    <s v="Royal Lab"/>
    <s v="Orange"/>
    <m/>
    <s v="25 January St, Above El Talaba Liberary"/>
    <s v="16064"/>
    <m/>
    <m/>
  </r>
  <r>
    <s v="قنا"/>
    <s v="نجع حمادى"/>
    <s v="البرتقالى"/>
    <x v="3"/>
    <x v="24"/>
    <m/>
    <s v="1 عمارة الأوقاف ش حسنى مبارك - الدور الثانى - نجع حمادى"/>
    <n v="19014"/>
    <m/>
    <x v="21"/>
    <s v="Nagaa Hamady"/>
    <s v="Laboratory"/>
    <s v="Al Mokhtabar - Dr. Moamena Kamel Laboratories"/>
    <s v="Orange"/>
    <m/>
    <s v="1 El Awqaf Buildings., Hosny Mobarak St., Floor 2, Nagaa Hamady"/>
    <n v="19014"/>
    <m/>
    <m/>
  </r>
  <r>
    <s v="قنا"/>
    <s v="نجع حمادى"/>
    <s v="البرتقالى"/>
    <x v="3"/>
    <x v="528"/>
    <m/>
    <s v="شارع 25 يناير - بجوار بنك مصر "/>
    <n v="16059"/>
    <m/>
    <x v="21"/>
    <s v="Qena"/>
    <s v="Laboratory"/>
    <s v="Al Hekma Labs "/>
    <s v="Orange"/>
    <m/>
    <s v="25 January St, Beside Bank Misr "/>
    <n v="16059"/>
    <m/>
    <m/>
  </r>
  <r>
    <s v="قنا"/>
    <s v="نجع حمادى"/>
    <s v="البرتقالى"/>
    <x v="3"/>
    <x v="26"/>
    <m/>
    <s v="مبنى التطبيقيين  مستشفى النيل"/>
    <n v="19911"/>
    <m/>
    <x v="21"/>
    <s v="Nagaa Hamady"/>
    <s v="Laboratory"/>
    <s v="El-Borg Laboratory"/>
    <s v="Orange"/>
    <m/>
    <s v="Nile Tower Hospital"/>
    <n v="19911"/>
    <m/>
    <m/>
  </r>
  <r>
    <s v="قنا"/>
    <s v="قفط"/>
    <s v="البرتقالى"/>
    <x v="3"/>
    <x v="528"/>
    <m/>
    <s v="شارع الجيش - بجوار مستشفى قفط التعليمى "/>
    <n v="16059"/>
    <m/>
    <x v="21"/>
    <s v="Keft "/>
    <s v="Laboratory"/>
    <s v="Al Hekma Labs "/>
    <s v="Orange"/>
    <m/>
    <s v="Al Gesh St,"/>
    <n v="16059"/>
    <m/>
    <m/>
  </r>
  <r>
    <s v="قنا"/>
    <s v="قوص "/>
    <s v="البرتقالى"/>
    <x v="3"/>
    <x v="528"/>
    <m/>
    <s v="ميدان النوبة - امام بنك مصر "/>
    <n v="16059"/>
    <m/>
    <x v="21"/>
    <s v="Qous"/>
    <s v="Laboratory"/>
    <s v="Al Hekma Labs "/>
    <s v="Orange"/>
    <m/>
    <s v="Al Nouba Square "/>
    <n v="16059"/>
    <m/>
    <m/>
  </r>
  <r>
    <s v="قنا"/>
    <s v="دشنا"/>
    <s v="البرتقالى"/>
    <x v="3"/>
    <x v="528"/>
    <m/>
    <s v="شارع مصر اسوان - امام موقف قنا القديم - عمارة مركز قنا للاشعة "/>
    <n v="16059"/>
    <m/>
    <x v="21"/>
    <s v="Dishna"/>
    <s v="Laboratory"/>
    <s v="Al Hekma Labs "/>
    <s v="Orange"/>
    <m/>
    <s v="Misr-Aswan Road "/>
    <n v="16059"/>
    <m/>
    <m/>
  </r>
  <r>
    <s v="الاقصر"/>
    <s v="مدينة الأقصر"/>
    <m/>
    <x v="9"/>
    <x v="1143"/>
    <m/>
    <s v="شارع السمعانية المتفرع من شارع مدرسة الصنايع"/>
    <s v="01222934807"/>
    <m/>
    <x v="18"/>
    <s v="Luxor City"/>
    <s v="Metlife PCP"/>
    <s v="Dr. Magdy Meglaa"/>
    <m/>
    <m/>
    <s v="El-Sammaneya St. off Madraset El Sanayea st."/>
    <s v="01222934807"/>
    <m/>
    <m/>
  </r>
  <r>
    <s v="الأقصر"/>
    <s v="مدينة الأقصر"/>
    <s v="الذهبى"/>
    <x v="1"/>
    <x v="2"/>
    <s v="علاج داخلي - طوارئ - عيادات خارجية"/>
    <s v="شارع شجرة الدر - من شارع خالد بن الوليد - العواميه "/>
    <s v="19650"/>
    <m/>
    <x v="18"/>
    <s v="Luxor City"/>
    <s v="Hospital"/>
    <s v="International Eye Hospital"/>
    <s v="Gold"/>
    <s v="Emergency-Outpatient-Inpatient"/>
    <s v="Shagret El Dor from Khaled Ibn El Waleed St., El Awamia , Luxor"/>
    <s v="19650"/>
    <m/>
    <m/>
  </r>
  <r>
    <s v="الاقصر"/>
    <s v="مدينة الأقصر"/>
    <s v="البرتقالى"/>
    <x v="1"/>
    <x v="1144"/>
    <s v="علاج داخلي - طوارئ - عيادات خارجية"/>
    <s v="شارع نهر النيل"/>
    <s v="095 2372809"/>
    <m/>
    <x v="18"/>
    <s v="Luxor City"/>
    <s v="Hospital"/>
    <s v="Luxor Amiri Hospital"/>
    <s v="Orange"/>
    <s v="Emergency-Outpatient-Inpatient"/>
    <s v="River Nile Street"/>
    <s v="0952372809"/>
    <m/>
    <m/>
  </r>
  <r>
    <s v="الاقصر"/>
    <s v="مدينة الأقصر"/>
    <s v="البرتقالى"/>
    <x v="1"/>
    <x v="1145"/>
    <s v="علاج داخلي - طوارئ - عيادات خارجية"/>
    <s v="شارع التليفزيون"/>
    <s v="0952280192-0952280192"/>
    <s v="0952277194"/>
    <x v="18"/>
    <s v="Luxor City"/>
    <s v="Hospital"/>
    <s v="Luxor International Hospital"/>
    <s v="Orange"/>
    <s v="Emergency-Outpatient-Inpatient"/>
    <s v="Television Street"/>
    <s v="0952280192-0952280192"/>
    <s v="0952277194"/>
    <m/>
  </r>
  <r>
    <s v="الاقصر"/>
    <s v="مدينة الأقصر"/>
    <s v="البرتقالى"/>
    <x v="1"/>
    <x v="1146"/>
    <s v="علاج داخلي - طوارئ - عيادات خارجية"/>
    <s v="شارع كليوبترا"/>
    <s v="095 2256322"/>
    <s v="095 2256323"/>
    <x v="18"/>
    <s v="Luxor City"/>
    <s v="Hospital"/>
    <s v="Cleoppatra ahospital"/>
    <s v="Orange"/>
    <s v="Emergency-Outpatient-Inpatient"/>
    <s v="Cleopatra Hospital"/>
    <s v="095 2256322"/>
    <s v="095 2256323"/>
    <m/>
  </r>
  <r>
    <s v="الاقصر"/>
    <s v="مدينة الأقصر"/>
    <s v="البرتقالى"/>
    <x v="2"/>
    <x v="1147"/>
    <m/>
    <s v="شارع التليفزيون بجوار مدرسة مبارك"/>
    <s v="095 2271910-095 2275850"/>
    <s v="095 2283760-095 2283770"/>
    <x v="18"/>
    <s v="Luxor City"/>
    <s v="Radiology Center"/>
    <s v="Al-Radwaneya Radiology Center"/>
    <s v="Orange"/>
    <m/>
    <s v="Television Street, Beside Ali Mubarak School"/>
    <s v="095 2271910-095 2275850"/>
    <s v="095 2283760-095 2283770"/>
    <m/>
  </r>
  <r>
    <s v="الاقصر"/>
    <s v="مدينة الأقصر"/>
    <s v="البرتقالى"/>
    <x v="3"/>
    <x v="26"/>
    <m/>
    <s v="ميدان صلاح الدين"/>
    <n v="19911"/>
    <m/>
    <x v="18"/>
    <s v="Luxor City"/>
    <s v="Laboratory"/>
    <s v="El-Borg Laboratory"/>
    <s v="Orange"/>
    <m/>
    <s v="Salah El Din Square"/>
    <n v="19911"/>
    <m/>
    <m/>
  </r>
  <r>
    <s v="الاقصر"/>
    <s v="مدينة الأقصر"/>
    <s v="البرتقالى"/>
    <x v="3"/>
    <x v="24"/>
    <m/>
    <s v="ش التليفزيون - الدور 3 - بجوار فندق شادى - الاقصر"/>
    <n v="19014"/>
    <m/>
    <x v="18"/>
    <s v="Luxor City"/>
    <s v="Laboratory"/>
    <s v="Al Mokhtabar - Dr. Moamena Kamel Laboratories"/>
    <s v="Orange"/>
    <m/>
    <s v="Television St., Floor 3,  Beside Shady Hotel, Luxor"/>
    <n v="19014"/>
    <m/>
    <m/>
  </r>
  <r>
    <s v="الاقصر"/>
    <s v="مدينة الأقصر"/>
    <s v="البرتقالى"/>
    <x v="3"/>
    <x v="1148"/>
    <m/>
    <s v="الدور الاول - شارع جده متفرع من شارع التليفزيون"/>
    <s v="01283817270"/>
    <s v="01122014849"/>
    <x v="18"/>
    <s v="Luxor City"/>
    <s v="Laboratory"/>
    <s v="Dr. Mohamed A. Hady Lab."/>
    <s v="Orange"/>
    <m/>
    <s v="Gada St. off Televsion st., first floor"/>
    <s v="01283817270"/>
    <s v="01122014849"/>
    <m/>
  </r>
  <r>
    <s v="الاقصر"/>
    <s v="مدينة الأقصر"/>
    <s v="البرتقالى"/>
    <x v="3"/>
    <x v="1148"/>
    <m/>
    <s v="شارع المنشيه - أمام مطعم أبو هاجر"/>
    <s v="0952361000"/>
    <s v="01114875857"/>
    <x v="18"/>
    <s v="Luxor City"/>
    <s v="Laboratory"/>
    <s v="Dr. Mohamed A. Hady Lab."/>
    <s v="Orange"/>
    <m/>
    <s v="El Manshia st. infront of Abo Hager Restaurant"/>
    <s v="0952361000"/>
    <s v="01114875857"/>
    <m/>
  </r>
  <r>
    <s v="الاقصر"/>
    <s v="مدينة الأقصر"/>
    <s v="البرتقالى"/>
    <x v="3"/>
    <x v="528"/>
    <m/>
    <s v="شارع التليفزيون بجوار بنك مصر "/>
    <n v="16059"/>
    <m/>
    <x v="18"/>
    <s v="Luxor City"/>
    <s v="Laboratory"/>
    <s v="Al Hekma Labs "/>
    <s v="Orange"/>
    <m/>
    <s v="Television St,"/>
    <n v="16059"/>
    <m/>
    <m/>
  </r>
  <r>
    <s v="الاقصر"/>
    <s v="مدينة الأقصر"/>
    <s v="البرتقالى"/>
    <x v="3"/>
    <x v="30"/>
    <m/>
    <s v="ش التليفزيون - عمارة الحاج حسين البلال"/>
    <s v="16064"/>
    <m/>
    <x v="18"/>
    <s v="Luxor City"/>
    <s v="Laboratory"/>
    <s v="Royal Lab"/>
    <s v="Orange"/>
    <m/>
    <s v="Television St, El Hag Hossen El Balal Bulding"/>
    <s v="16064"/>
    <m/>
    <m/>
  </r>
  <r>
    <s v="الاقصر"/>
    <s v="اسنا"/>
    <s v="البرتقالى"/>
    <x v="3"/>
    <x v="528"/>
    <m/>
    <s v="شارع المستشفى - امام مستشفى اسنا العام "/>
    <n v="16059"/>
    <m/>
    <x v="18"/>
    <s v="Esna"/>
    <s v="Laboratory"/>
    <s v="Al Hekma Labs "/>
    <s v="Orange"/>
    <m/>
    <s v="Esna Hospital St,"/>
    <n v="16059"/>
    <m/>
    <m/>
  </r>
  <r>
    <s v="الاقصر"/>
    <s v="مدينة الأقصر"/>
    <s v="البرتقالى"/>
    <x v="4"/>
    <x v="1149"/>
    <s v="تخصصات متعددة"/>
    <s v="2 شارع الروضه - متفرع من ش المدينه المنوره - حى الفيروز"/>
    <s v="095 2282422"/>
    <s v="01020900360"/>
    <x v="18"/>
    <s v="Luxor City"/>
    <s v="Physician"/>
    <s v="Nile Specialized Clinics"/>
    <s v="Orange"/>
    <s v="Multi-Specialties"/>
    <s v="2 El Rawda St., off El Madina El Menwara - Fayrouz district"/>
    <s v="095 2282422"/>
    <s v="01020900360"/>
    <m/>
  </r>
  <r>
    <s v="الاقصر"/>
    <s v="مدينة الأقصر"/>
    <s v="البرتقالى"/>
    <x v="4"/>
    <x v="1150"/>
    <s v="مسالك بولية"/>
    <s v="شارع السمعانية المتفرع من ش مدرسة الصنايع"/>
    <s v="01222934807"/>
    <m/>
    <x v="18"/>
    <s v="Luxor City"/>
    <s v="Physician"/>
    <s v="Dr. Magdy Meglaa Elias"/>
    <s v="Orange"/>
    <s v="Urosurgery"/>
    <s v="El-Sammaneya St. off Madraset El Sanayea st."/>
    <s v="01222934807"/>
    <m/>
    <m/>
  </r>
  <r>
    <s v="الاقصر"/>
    <s v="مدينة الأقصر"/>
    <s v="البرتقالى"/>
    <x v="4"/>
    <x v="1151"/>
    <s v="أنف وأذن وحنجره"/>
    <s v="شارع السمعانية المتفرع من ش مدرسة الصنايع"/>
    <s v="01224430044"/>
    <m/>
    <x v="18"/>
    <s v="Luxor City"/>
    <s v="Physician"/>
    <s v="Dr. Hani Mounir Endrawas"/>
    <s v="Orange"/>
    <s v="Ear, Nose &amp; Throat"/>
    <s v="El-Sammaneya St. off Madraset El Sanayea st."/>
    <s v="01224430044"/>
    <m/>
    <m/>
  </r>
  <r>
    <s v="الاقصر"/>
    <s v="مدينة الأقصر"/>
    <s v="البرتقالى"/>
    <x v="4"/>
    <x v="1152"/>
    <s v="جراحة عظام"/>
    <s v="تقسيم يوسف حسن  الافصر"/>
    <s v="0952373410"/>
    <m/>
    <x v="18"/>
    <s v="Luxor City"/>
    <s v="Physician"/>
    <s v="Dr. Sehry Bolous Morqous"/>
    <s v="Orange"/>
    <s v="Orthopedic"/>
    <s v="Youssef Hassan Division"/>
    <s v="0952373410"/>
    <m/>
    <m/>
  </r>
  <r>
    <s v="الاقصر"/>
    <s v="مدينة الأقصر"/>
    <s v="البرتقالى"/>
    <x v="4"/>
    <x v="1153"/>
    <s v="طب الاطفال"/>
    <s v="شرق السكه الحديد - شارع كنيسة الأنبا انطونيوس - الأقصر"/>
    <s v="01222533401"/>
    <m/>
    <x v="18"/>
    <s v="Luxor City"/>
    <s v="Physician"/>
    <s v="Dr. George Michel Farid"/>
    <s v="Orange"/>
    <s v="Pediatrics"/>
    <s v="Anba Antonios Church St., East of Railways, Luxor City"/>
    <s v="01222533401"/>
    <m/>
    <m/>
  </r>
  <r>
    <s v="الاقصر"/>
    <s v="مدينة الأقصر"/>
    <s v="البرتقالى"/>
    <x v="4"/>
    <x v="1154"/>
    <s v="الامراض الجلدية و التناسلية"/>
    <s v="ش أخوان مراد للمعمار متفرع من مدرسة الصنايع - الأقصر"/>
    <s v="095 2372951"/>
    <m/>
    <x v="18"/>
    <s v="Luxor City"/>
    <s v="Physician"/>
    <s v="Dr. Refaat Sefeen Ghattas"/>
    <s v="Orange"/>
    <s v="Dermatology"/>
    <s v="Akhwan Mourad Llmaemar St. - Off El Sanayee School -"/>
    <s v="095 2372951"/>
    <m/>
    <m/>
  </r>
  <r>
    <s v="الاقصر"/>
    <s v="مدينة الأقصر"/>
    <s v="البرتقالى"/>
    <x v="4"/>
    <x v="1155"/>
    <s v="عيون"/>
    <s v="شارع المنشية  الاقصر"/>
    <s v="095 2381821"/>
    <m/>
    <x v="18"/>
    <s v="Luxor City"/>
    <s v="Physician"/>
    <s v="Dr. Selim Gerguis Massoud"/>
    <s v="Orange"/>
    <s v="Ophthalmology"/>
    <s v="Al-Mansheya St., Luxor"/>
    <s v="0952381821"/>
    <m/>
    <m/>
  </r>
  <r>
    <s v="الاقصر"/>
    <s v="مدينة الأقصر"/>
    <s v="البرتقالى"/>
    <x v="4"/>
    <x v="1156"/>
    <s v="أمراض النساء و التوليد"/>
    <s v="25 ش توت عنخ امون - عمارة الشئون الاجتماعيه سابقا - الأقصر"/>
    <s v="095 2386530"/>
    <m/>
    <x v="18"/>
    <s v="Luxor City"/>
    <s v="Physician"/>
    <s v="Dr. Samia Habib"/>
    <s v="Orange"/>
    <s v="Gynecology &amp; Obstetrics"/>
    <s v="25 Tout Ankh Amoun St., Social affairs building previously - Luxor"/>
    <s v="0952386530"/>
    <m/>
    <m/>
  </r>
  <r>
    <s v="الاقصر"/>
    <s v="مدينة الأقصر"/>
    <s v="البرتقالى"/>
    <x v="4"/>
    <x v="1157"/>
    <s v="أمراض الباطنة العامة"/>
    <s v="ش المحطه - أمام البوسته"/>
    <s v="095 2373717"/>
    <m/>
    <x v="18"/>
    <s v="Luxor City"/>
    <s v="Physician"/>
    <s v="Dr. Mazhar Wardy"/>
    <s v="Orange"/>
    <s v="Internal Medicine"/>
    <s v="El Mahata St., infront of El Bosta"/>
    <s v="095 2373717"/>
    <m/>
    <m/>
  </r>
  <r>
    <s v="الاقصر"/>
    <s v="مدينة الأقصر"/>
    <s v="البرتقالى"/>
    <x v="4"/>
    <x v="1158"/>
    <s v="عيون"/>
    <s v="شارع مصطفى كامل - أمام مدرسة الأقباط"/>
    <s v="01201212460"/>
    <m/>
    <x v="18"/>
    <s v="Luxor City"/>
    <s v="Physician"/>
    <s v="Dr. Rami Louis Manci"/>
    <s v="Orange"/>
    <s v="Ophthalmology"/>
    <s v="Mostafa Kamel St., in front of catholic school"/>
    <s v="01201212460"/>
    <m/>
    <m/>
  </r>
  <r>
    <s v="الاقصر"/>
    <s v="مدينة الأقصر"/>
    <s v="البرتقالى"/>
    <x v="4"/>
    <x v="1159"/>
    <s v="امراض القلب و الأوعية الدموية"/>
    <s v="شارع فندق المروه المتفرع من شارع التليفزيون"/>
    <s v="01270313433"/>
    <m/>
    <x v="18"/>
    <s v="Luxor City"/>
    <s v="Physician"/>
    <s v="Dr. Remon Edward Fahim"/>
    <s v="Orange"/>
    <s v="Cardiology"/>
    <s v="El Marwa Hotel St., off Televsion st."/>
    <s v="01270313433"/>
    <m/>
    <m/>
  </r>
  <r>
    <s v="الاقصر"/>
    <s v="مدينة الأقصر"/>
    <s v="البرتقالى"/>
    <x v="4"/>
    <x v="1160"/>
    <s v="جراحة عظام"/>
    <s v="شارع مدرسة الصنايع"/>
    <s v="095 2372702"/>
    <m/>
    <x v="18"/>
    <s v="Luxor City"/>
    <s v="Physician"/>
    <s v="Dr. Refaat Thabet Samaan"/>
    <s v="Orange"/>
    <s v="Orthopedic"/>
    <s v="El Sanayee School St."/>
    <s v="0952372702"/>
    <m/>
    <m/>
  </r>
  <r>
    <s v="الاقصر"/>
    <s v="مدينة الأقصر"/>
    <s v="البرتقالى"/>
    <x v="4"/>
    <x v="1161"/>
    <s v="جراحة عظام"/>
    <s v="شارع عبده من شارع المطحن"/>
    <s v="01144007776"/>
    <m/>
    <x v="18"/>
    <s v="Luxor City"/>
    <s v="Physician"/>
    <s v="Dr.Ahmed Abu ElKasem"/>
    <s v="Orange"/>
    <s v="Orthopedic"/>
    <s v="Abdu St From El Mathan St"/>
    <s v="01144007776"/>
    <m/>
    <m/>
  </r>
  <r>
    <s v="الاقصر"/>
    <s v="مدينة الأقصر"/>
    <s v="البرتقالى"/>
    <x v="4"/>
    <x v="1162"/>
    <s v="امراض الباطنة و الكبد"/>
    <s v="شارع التليفزيون "/>
    <s v="01120139784"/>
    <m/>
    <x v="18"/>
    <s v="Luxor City"/>
    <s v="Physician"/>
    <s v="Dr. Passilious Fekry Saad"/>
    <s v="Orange"/>
    <s v="Gastroenterology and Hepatology"/>
    <s v="Television St,"/>
    <s v="01120139784"/>
    <m/>
    <m/>
  </r>
  <r>
    <s v="الجيزة"/>
    <s v="المهندسين"/>
    <s v="البرتقالى"/>
    <x v="5"/>
    <x v="1110"/>
    <m/>
    <s v="59 شارع شهاب – بجوار مكدونالدز"/>
    <s v="19757"/>
    <m/>
    <x v="10"/>
    <s v="Mohandeseen"/>
    <s v="Pharmacy"/>
    <s v="Care Pharmacy"/>
    <s v="Orange"/>
    <m/>
    <s v="59 Shehab St., Beside McDonald's, Mohandeseen"/>
    <s v="19757"/>
    <m/>
    <m/>
  </r>
  <r>
    <s v="الجيزة"/>
    <s v="العجوزه"/>
    <s v="البرتقالى"/>
    <x v="5"/>
    <x v="1110"/>
    <m/>
    <s v="26 ش الفالوجا - العجوزه"/>
    <s v="19757"/>
    <m/>
    <x v="10"/>
    <s v="Agouza"/>
    <s v="Pharmacy"/>
    <s v="Care Pharmacy"/>
    <s v="Orange"/>
    <m/>
    <s v="26 El Faloga St. , Agouza"/>
    <s v="19757"/>
    <m/>
    <m/>
  </r>
  <r>
    <s v="الجيزة"/>
    <s v="فيصل"/>
    <s v="البرتقالى"/>
    <x v="5"/>
    <x v="1110"/>
    <m/>
    <s v="283 ش فيصل - محطة المطبعه - أمام غاز مصر"/>
    <s v="19757"/>
    <m/>
    <x v="10"/>
    <s v="Faisal"/>
    <s v="Pharmacy"/>
    <s v="Care Pharmacy"/>
    <s v="Orange"/>
    <m/>
    <s v="283 King Faisal st., - El Matbaa Station - infront of Gaz Misr"/>
    <s v="19757"/>
    <m/>
    <m/>
  </r>
  <r>
    <s v="الجيزة"/>
    <s v="السادس من اكتوبر"/>
    <s v="البرتقالى"/>
    <x v="5"/>
    <x v="1110"/>
    <m/>
    <s v="مول دولفين لاند محل رقم 1"/>
    <s v="19757"/>
    <m/>
    <x v="10"/>
    <s v="6th of October City"/>
    <s v="Pharmacy"/>
    <s v="Care Pharmacy"/>
    <s v="Orange"/>
    <m/>
    <s v="Dolfin land mall, shop #1."/>
    <s v="19757"/>
    <m/>
    <m/>
  </r>
  <r>
    <s v="القاهره"/>
    <s v="مدينة نصر"/>
    <s v="البرتقالى"/>
    <x v="5"/>
    <x v="1163"/>
    <m/>
    <s v="ميدان الحريه - الحى الثامن - ش صلاح جاهين"/>
    <s v="19757"/>
    <m/>
    <x v="0"/>
    <s v="Nasr City"/>
    <s v="Pharmacy"/>
    <s v="Nour El Sherouk - Care Pharmacy"/>
    <s v="Orange"/>
    <m/>
    <s v="El Horya Square - 8th.district , Salah Gahin st."/>
    <s v="19757"/>
    <m/>
    <m/>
  </r>
  <r>
    <s v="الاسكندرية"/>
    <s v="سموحه"/>
    <s v="البرتقالى"/>
    <x v="5"/>
    <x v="1164"/>
    <m/>
    <s v="1 ميدان مصطفى كامل – سموحة – خلف مستشفى الاسكندرية الدولى"/>
    <s v="03 4206050"/>
    <m/>
    <x v="2"/>
    <s v="Semouha"/>
    <s v="Pharmacy"/>
    <s v="Mohamed Karim Pharmacy"/>
    <s v="Orange"/>
    <m/>
    <s v="1 Mostafa Kamel Sq., Behind Alexandria International Hospital, Semouha"/>
    <s v="03 4206050"/>
    <m/>
    <m/>
  </r>
  <r>
    <s v="الاقصر"/>
    <s v="مدينة الأقصر"/>
    <s v="البرتقالى"/>
    <x v="6"/>
    <x v="1165"/>
    <m/>
    <s v="ش مكه المتفرع من ش المدينه المنوره أمام مبنى الاذاعه و التليفزيون"/>
    <s v="01001890373"/>
    <m/>
    <x v="18"/>
    <s v="Luxor City"/>
    <s v="Dentist"/>
    <s v="Dr. George Kostanty Abo Seif"/>
    <s v="Orange"/>
    <m/>
    <s v="Makka St. off El Madina El Menwara St. infront of T.V building"/>
    <s v="01001890373"/>
    <m/>
    <m/>
  </r>
  <r>
    <s v="الاقصر"/>
    <s v="مدينة الأقصر"/>
    <s v="البرتقالى"/>
    <x v="6"/>
    <x v="1166"/>
    <m/>
    <s v="ميدان ابو حجاج - بجوار ماكدونالدز "/>
    <s v="095 2359909"/>
    <m/>
    <x v="18"/>
    <s v="Luxor City"/>
    <s v="Dentist"/>
    <s v="Dr. Faris Soliman"/>
    <s v="Orange"/>
    <m/>
    <s v="Abu Hagag Square, Beside Macdonalds"/>
    <s v="095 2359909"/>
    <m/>
    <m/>
  </r>
  <r>
    <s v="الاقصر"/>
    <s v="مدينة الأقصر"/>
    <s v="البرتقالى"/>
    <x v="6"/>
    <x v="1167"/>
    <m/>
    <s v="ش كليوباترا - أمام شركة بيع المصنوعات"/>
    <s v="095 2359909"/>
    <m/>
    <x v="18"/>
    <s v="Luxor City"/>
    <s v="Dentist"/>
    <s v="Dr. Emad Vectore Sorial"/>
    <s v="Orange"/>
    <m/>
    <s v="Cleopatara St., - infront of Bee El Masnoaat"/>
    <s v="095 2359909"/>
    <m/>
    <m/>
  </r>
  <r>
    <s v="الاقصر"/>
    <s v="مدينة الأقصر"/>
    <s v="البرتقالى"/>
    <x v="7"/>
    <x v="1168"/>
    <m/>
    <s v="شارع التليفزيون"/>
    <s v="0101698663"/>
    <m/>
    <x v="18"/>
    <s v="Luxor City"/>
    <s v="Physiotherapy"/>
    <s v="Dr. Ahmed Amin"/>
    <s v="Orange"/>
    <m/>
    <s v="Television St,"/>
    <s v="0101698663"/>
    <m/>
    <m/>
  </r>
  <r>
    <s v="الاقصر"/>
    <s v="مدينة الأقصر"/>
    <s v="البرتقالى"/>
    <x v="7"/>
    <x v="1169"/>
    <m/>
    <s v="عمارة الشيخ الطيب امام كويك بيزا"/>
    <s v="01000177333"/>
    <m/>
    <x v="18"/>
    <s v="Luxor City"/>
    <s v="Physiotherapy"/>
    <s v="Alsafa physiotherapy center"/>
    <s v="Orange"/>
    <m/>
    <s v="Alshekh Altayeb Buildings-infront of Quick Pizza"/>
    <s v="01000177333"/>
    <m/>
    <m/>
  </r>
  <r>
    <s v="الاقصر"/>
    <s v="مدينة الأقصر"/>
    <s v="البرتقالى"/>
    <x v="8"/>
    <x v="1170"/>
    <m/>
    <s v="ش يوسف حسن"/>
    <s v="01065530640"/>
    <m/>
    <x v="18"/>
    <s v="Luxor City"/>
    <s v="Optics Shop"/>
    <s v="El Karma Optics"/>
    <s v="Orange"/>
    <m/>
    <s v="Yousef Hassan St."/>
    <s v="01065530640"/>
    <m/>
    <m/>
  </r>
  <r>
    <s v="اسوان"/>
    <s v="اسوان"/>
    <m/>
    <x v="9"/>
    <x v="1171"/>
    <m/>
    <s v="47 ش هميمى الجبلاوى  عمارة المروة"/>
    <s v="01223152116"/>
    <m/>
    <x v="19"/>
    <s v="Aswan"/>
    <s v="Metlife PCP"/>
    <s v="Dr. Maged Zekry Gayed"/>
    <m/>
    <m/>
    <s v="47 Hamamy Al-Gablawy St., Al-Marwa bldg."/>
    <s v="01223152116"/>
    <m/>
    <m/>
  </r>
  <r>
    <s v="اسوان"/>
    <s v="اسوان"/>
    <s v="البرتقالى"/>
    <x v="1"/>
    <x v="1172"/>
    <s v="علاج داخلي - طوارئ - عيادات خارجية"/>
    <s v="ش كفر الحجر   السيل غرب  اسوان"/>
    <s v="097 2431022"/>
    <m/>
    <x v="19"/>
    <s v="Aswan"/>
    <s v="Hospital"/>
    <s v="Aswan Teaching Hospital (Private Section)"/>
    <s v="Orange"/>
    <s v="Emergency-Outpatient-Inpatient"/>
    <s v="Kafr El Hagar St., El Sail Gharb, Aswan"/>
    <s v="097 2431022"/>
    <m/>
    <m/>
  </r>
  <r>
    <s v="اسوان"/>
    <s v="اسوان"/>
    <s v="البرتقالى"/>
    <x v="1"/>
    <x v="1173"/>
    <s v="علاج داخلي - طوارئ - عيادات خارجية"/>
    <s v="طريق السد العالي بجوار الإذاعة والتليفزيون – أسوان"/>
    <s v="097 2426990"/>
    <m/>
    <x v="19"/>
    <s v="Aswan"/>
    <s v="Hospital"/>
    <s v="Mubarak Military Hospital"/>
    <s v="Orange"/>
    <s v="Emergency-Outpatient-Inpatient"/>
    <s v="El Sad El Aaaly road - Beside Television building -Aswan"/>
    <s v="097 2426990"/>
    <m/>
    <m/>
  </r>
  <r>
    <s v="اسوان"/>
    <s v="اسوان"/>
    <s v="البرتقالى"/>
    <x v="1"/>
    <x v="526"/>
    <s v="علاج داخلي - طوارئ - عيادات خارجية"/>
    <s v="طريق الخزان - أمام بنك الدم"/>
    <s v="097 2422988"/>
    <s v="010000011462"/>
    <x v="19"/>
    <s v="Aswan"/>
    <s v="Hospital"/>
    <s v="Dar El Oyoun"/>
    <s v="Orange"/>
    <s v="Emergency-Outpatient-Inpatient"/>
    <s v="el Ghazan Road - infront of Blood bank"/>
    <s v="097 2422988"/>
    <s v="010000011462"/>
    <m/>
  </r>
  <r>
    <s v="اسوان"/>
    <s v="كوم امبو"/>
    <s v="البرتقالى"/>
    <x v="2"/>
    <x v="1174"/>
    <m/>
    <s v="السبعين - بجوار نادى الشعب "/>
    <s v="097 3501198"/>
    <s v="01010195452"/>
    <x v="19"/>
    <s v="Kom Ambooo"/>
    <s v="Radiology Center"/>
    <s v="Egyscan Radiology Center"/>
    <s v="Orange"/>
    <m/>
    <s v="El-Sabeen St., Beside Sahaab Club"/>
    <s v="097 3501198"/>
    <s v="01010195452"/>
    <m/>
  </r>
  <r>
    <s v="اسوان"/>
    <s v="اسوان"/>
    <s v="البرتقالى"/>
    <x v="2"/>
    <x v="1174"/>
    <m/>
    <s v="كسر الحجر - امام مستشفى النيل التخصصى "/>
    <s v="01027360260"/>
    <m/>
    <x v="19"/>
    <s v="Aswan"/>
    <s v="Radiology Center"/>
    <s v="Egyscan Radiology Center"/>
    <s v="Orange"/>
    <m/>
    <s v="Kasr El-Hagr St., In front of Nile Specialized Hospital"/>
    <s v="01027360260"/>
    <m/>
    <m/>
  </r>
  <r>
    <s v="اسوان"/>
    <s v="اسوان"/>
    <s v="البرتقالى"/>
    <x v="2"/>
    <x v="1174"/>
    <m/>
    <s v="أطلس  النيابة العسكرية خلف معهد الاورام  أسوان"/>
    <s v="097 2308607"/>
    <s v="01125244440"/>
    <x v="19"/>
    <s v="Aswan"/>
    <s v="Radiology Center"/>
    <s v="Egyscan Radiology Center"/>
    <s v="Orange"/>
    <m/>
    <s v="ATLAS - BESIDE Military Prescution - Behind Aswan Oncology Center"/>
    <s v="0972308607"/>
    <m/>
    <m/>
  </r>
  <r>
    <s v="اسوان"/>
    <s v="اسوان"/>
    <s v="البرتقالى"/>
    <x v="2"/>
    <x v="331"/>
    <m/>
    <s v="شارع السيل - امام مستشفى اسوان الجامعى - برج السلواوى "/>
    <s v="01008384197"/>
    <m/>
    <x v="19"/>
    <s v="Aswan"/>
    <s v="Radiology Center"/>
    <s v="Aswan Scan "/>
    <s v="Orange"/>
    <m/>
    <s v="Al Sail St, Infront Of Aswan Univercity Hospital "/>
    <s v="01008384197"/>
    <m/>
    <m/>
  </r>
  <r>
    <s v="اسوان"/>
    <s v="اسوان"/>
    <s v="البرتقالى"/>
    <x v="2"/>
    <x v="1175"/>
    <m/>
    <s v="ش كسر الحجر  أسوان  أمام عمارات مجلس المدينة"/>
    <s v="0972302016"/>
    <s v="0972302015"/>
    <x v="19"/>
    <s v="Aswan"/>
    <s v="Radiology Center"/>
    <s v="Dar El-Eshaa Radiology Center"/>
    <s v="Orange"/>
    <m/>
    <s v="Kasr El-Hagr St., In front of City Council Buildings"/>
    <s v="0972302016"/>
    <s v="0972302015"/>
    <m/>
  </r>
  <r>
    <s v="اسوان"/>
    <s v="اسوان"/>
    <s v="البرتقالى"/>
    <x v="3"/>
    <x v="24"/>
    <m/>
    <s v="97 شارع كورنيش النيل – عمارة موبينيل"/>
    <n v="19014"/>
    <m/>
    <x v="19"/>
    <s v="Aswan"/>
    <s v="Laboratory"/>
    <s v="Al Mokhtabar - Dr. Moamena Kamel Laboratories"/>
    <s v="Orange"/>
    <m/>
    <s v="Mobinil Bldg., 97 Corniche El Nil,  Aswan"/>
    <n v="19014"/>
    <m/>
    <m/>
  </r>
  <r>
    <s v="اسوان"/>
    <s v="اسوان"/>
    <s v="البرتقالى"/>
    <x v="3"/>
    <x v="1176"/>
    <m/>
    <s v="ميدان القطبى  الشارع الجديد  أسوان"/>
    <s v="01120201337"/>
    <s v="01120204558"/>
    <x v="19"/>
    <s v="Aswan"/>
    <s v="Laboratory"/>
    <s v="Fouad Laboratory"/>
    <s v="Orange"/>
    <m/>
    <s v="Qotby Square, New St., Aswan"/>
    <s v="01120201337"/>
    <s v="01120204558"/>
    <m/>
  </r>
  <r>
    <s v="اسوان"/>
    <s v="اسوان"/>
    <s v="البرتقالى"/>
    <x v="3"/>
    <x v="30"/>
    <m/>
    <s v="95 ش كورنيش النيل - اعلى بنك القاهرة"/>
    <s v="16064"/>
    <m/>
    <x v="19"/>
    <s v="Aswan"/>
    <s v="Laboratory"/>
    <s v="Royal Lab"/>
    <s v="Orange"/>
    <m/>
    <s v="95 Kornish El Nile St, Above Bank Al Kahera"/>
    <s v="16064"/>
    <m/>
    <m/>
  </r>
  <r>
    <s v="اسوان"/>
    <s v="اسوان"/>
    <s v="البرتقالى"/>
    <x v="4"/>
    <x v="1177"/>
    <s v="جراحة عظام"/>
    <s v="شارع أبطال التحرير – خلف صيدناوى"/>
    <s v="097 2305769"/>
    <s v="0"/>
    <x v="19"/>
    <s v="Aswan"/>
    <s v="Physician"/>
    <s v="Dr. Omar Makram Darwish"/>
    <s v="Orange"/>
    <s v="Orthopedic"/>
    <s v="Abtal El-Tahrir St.., Behind Sidnawi"/>
    <s v="0972305769"/>
    <s v="0"/>
    <m/>
  </r>
  <r>
    <s v="اسوان"/>
    <s v="اسوان"/>
    <s v="البرتقالى"/>
    <x v="4"/>
    <x v="1178"/>
    <s v="أمراض قلب وأوعية دموية"/>
    <s v="47 شارع هميمى الجبلاوى مع تقاطع شارع البركة – عمارة المروة"/>
    <s v="097 2309377"/>
    <s v="0"/>
    <x v="19"/>
    <s v="Aswan"/>
    <s v="Physician"/>
    <s v="Dr. Maged Zekry Gayed"/>
    <s v="Orange"/>
    <s v="Cardiology"/>
    <s v="47 Hamamy Al-Gablawy St., Al-Marwa Bldg."/>
    <s v="0972309377"/>
    <s v="0"/>
    <m/>
  </r>
  <r>
    <s v="اسوان"/>
    <s v="اسوان"/>
    <s v="البرتقالى"/>
    <x v="4"/>
    <x v="1179"/>
    <s v="جراحة عامة"/>
    <s v="عمارة برج الاطباء  ش كسر الحجر بجوار مستشفى النيل التخصصى - أسوان"/>
    <s v="01022234692"/>
    <s v="01002416632"/>
    <x v="19"/>
    <s v="Aswan"/>
    <s v="Physician"/>
    <s v="Dr. Nabil Bedair Gouda"/>
    <s v="Orange"/>
    <s v="General Surgery"/>
    <s v="Atebaa Tower Building, Kasr El-Hagr St., Beside Nile Specialized Hospital"/>
    <s v="01022234692"/>
    <s v="01002416632"/>
    <m/>
  </r>
  <r>
    <s v="اسوان"/>
    <s v="اسوان"/>
    <s v="البرتقالى"/>
    <x v="4"/>
    <x v="1180"/>
    <s v="الامراض الجلدية و التناسلية"/>
    <s v="9 ش الشواربى  اسوان"/>
    <s v="097 2304664"/>
    <m/>
    <x v="19"/>
    <s v="Aswan"/>
    <s v="Physician"/>
    <s v="Dr. Ishaak Sobhy Shenouda"/>
    <s v="Orange"/>
    <s v="Dermatology"/>
    <s v="9 El-Shawarby St., Aswan"/>
    <s v="097 2304664"/>
    <m/>
    <m/>
  </r>
  <r>
    <s v="اسوان"/>
    <s v="اسوان"/>
    <s v="البرتقالى"/>
    <x v="4"/>
    <x v="1181"/>
    <s v="جراحة عظام"/>
    <s v="5 ش البركه - بجوار مسجد المطار - أسوان"/>
    <s v="010071395897"/>
    <m/>
    <x v="19"/>
    <s v="Aswan"/>
    <s v="Physician"/>
    <s v="Dr. Sayed A. wahab Mohamed Mahmoud"/>
    <s v="Orange"/>
    <s v="Orthopedic"/>
    <s v="5 El Barka st., beside  Matar mosque, Aswan"/>
    <s v="010071395897"/>
    <m/>
    <m/>
  </r>
  <r>
    <s v="اسوان"/>
    <s v="اسوان"/>
    <s v="البرتقالى"/>
    <x v="4"/>
    <x v="1182"/>
    <s v="أمراض النساء و التوليد"/>
    <s v="75 ش عبد المنعم رياض (  السيل الرئيسى ) - أسوان"/>
    <s v="01229190846"/>
    <m/>
    <x v="19"/>
    <s v="Aswan"/>
    <s v="Physician"/>
    <s v="Dr. Ahlam Nasr Basghroun"/>
    <s v="Orange"/>
    <s v="Gynecology &amp; Obstetrics"/>
    <s v="75) Abd El Menam Riad St. ( El Seil"/>
    <s v="01229190846"/>
    <m/>
    <m/>
  </r>
  <r>
    <s v="اسوان"/>
    <s v="اسوان"/>
    <s v="البرتقالى"/>
    <x v="4"/>
    <x v="1183"/>
    <s v="طب الاطفال"/>
    <s v="75 ش عبد المنعم رياض (  السيل الرئيسى ) - أسوان"/>
    <s v="01229190846"/>
    <m/>
    <x v="19"/>
    <s v="Aswan"/>
    <s v="Physician"/>
    <s v="Dr. Mahrous Meglee"/>
    <s v="Orange"/>
    <s v="Pediatrics"/>
    <s v="75) Abd El Menam Riad St. ( El Seil"/>
    <s v="01229190846"/>
    <m/>
    <m/>
  </r>
  <r>
    <s v="اسوان"/>
    <s v="اسوان"/>
    <s v="البرتقالى"/>
    <x v="4"/>
    <x v="1184"/>
    <s v="أنف وأذن وحنجره"/>
    <s v="ش البركه - عمارة العمده - أسوان"/>
    <s v="097 2469290"/>
    <s v="01002416566"/>
    <x v="19"/>
    <s v="Aswan"/>
    <s v="Physician"/>
    <s v="Dr. Alaa El Din Habib"/>
    <s v="Orange"/>
    <s v="ENT"/>
    <s v="El Berka St., El Omda building - Aswan"/>
    <s v="097 2469290"/>
    <s v="01002416566"/>
    <m/>
  </r>
  <r>
    <s v="الغربية"/>
    <s v="طنطا"/>
    <s v="البرتقالى"/>
    <x v="5"/>
    <x v="1185"/>
    <m/>
    <s v="طنطا شارع عمر زعفان - عمارة برج ابن الهيثم"/>
    <s v="040 3352470"/>
    <m/>
    <x v="11"/>
    <s v="Tanta"/>
    <s v="Pharmacy"/>
    <s v="Mohamed &amp; Al-Kholy Pharmacy"/>
    <s v="Orange"/>
    <m/>
    <s v="Omar Zaafan St., Ibn El Haytham Building, Tanta"/>
    <s v="040 3352470"/>
    <m/>
    <m/>
  </r>
  <r>
    <s v="القاهره"/>
    <s v="المعادى"/>
    <s v="البرتقالى"/>
    <x v="5"/>
    <x v="1186"/>
    <m/>
    <s v="شارع كورنيش النيل - برج السلام "/>
    <s v="02 25240250"/>
    <m/>
    <x v="0"/>
    <s v="Maadi"/>
    <s v="Pharmacy"/>
    <s v="As-Salam International Pharmacy "/>
    <s v="Orange"/>
    <m/>
    <s v="Kornish El Maadi road, Al SalamTower "/>
    <s v="02 25240250"/>
    <m/>
    <m/>
  </r>
  <r>
    <s v="الجيزة"/>
    <s v="المهندسين"/>
    <s v="البرتقالى"/>
    <x v="5"/>
    <x v="1187"/>
    <m/>
    <s v="5 شارع بحر الغزال - نهاية احمد عرابى - الصحفيين "/>
    <s v="02 330449001- Ext 148"/>
    <m/>
    <x v="10"/>
    <s v="Mohandeseen"/>
    <s v="Pharmacy"/>
    <s v="Al Shorouk Pharmacy  "/>
    <s v="Orange"/>
    <m/>
    <s v="5 Bahr El-Ghazal St., off End of Ahmed Orabi St., Mohandseen"/>
    <s v="02 330449001- Ext 148"/>
    <m/>
    <m/>
  </r>
  <r>
    <s v="المنوفيه"/>
    <s v="منوف"/>
    <s v="البرتقالى"/>
    <x v="5"/>
    <x v="1188"/>
    <m/>
    <s v="شارع الروضة - منوف"/>
    <s v="048 3660011"/>
    <s v="048 3662534"/>
    <x v="12"/>
    <s v="Menouf"/>
    <s v="Pharmacy"/>
    <s v="Hermal Pharmacy"/>
    <s v="Orange"/>
    <m/>
    <s v="Al Roda St"/>
    <s v="048 3660011"/>
    <s v="048 3662534"/>
    <m/>
  </r>
  <r>
    <s v="اسوان"/>
    <s v="كوم امبو"/>
    <s v="البرتقالى"/>
    <x v="3"/>
    <x v="26"/>
    <m/>
    <s v="67 صلاح سالم أمام محطة القطار - كوم امبو"/>
    <n v="19911"/>
    <m/>
    <x v="19"/>
    <s v="Kom Ambooo"/>
    <s v="Laboratory"/>
    <s v="El-Borg Laboratory"/>
    <s v="Orange"/>
    <m/>
    <s v="67 Salah Salem   In Front Of The Train Station"/>
    <n v="19911"/>
    <m/>
    <m/>
  </r>
  <r>
    <s v="اسوان"/>
    <s v="كوم امبو"/>
    <s v="البرتقالى"/>
    <x v="2"/>
    <x v="331"/>
    <m/>
    <s v="خلف عمر افندى "/>
    <s v="097 2504552-5"/>
    <m/>
    <x v="19"/>
    <s v="Kom Ambooo"/>
    <s v="Radiology Center"/>
    <s v="Aswan Scan "/>
    <s v="Orange"/>
    <m/>
    <s v="Behinde Omar Afandy "/>
    <s v="097 2504552-5"/>
    <m/>
    <m/>
  </r>
  <r>
    <s v="اسوان"/>
    <s v="أدفو"/>
    <s v="البرتقالى"/>
    <x v="4"/>
    <x v="1189"/>
    <s v="أمراض الباطنة و القلب"/>
    <s v="شارع مجلس المدينه امام المحكمه - أدفو"/>
    <s v="097 4719066"/>
    <m/>
    <x v="19"/>
    <s v="Edfo"/>
    <s v="Physician"/>
    <s v="Dr. Antwan Labib Fahmi"/>
    <s v="Orange"/>
    <s v="Cardiology"/>
    <s v="Magls El Madina St., infront of court , Edfo"/>
    <s v="097 4719066"/>
    <m/>
    <m/>
  </r>
  <r>
    <s v="جنوب سيناء"/>
    <s v="شرم الشيخ"/>
    <s v="البرتقالى"/>
    <x v="5"/>
    <x v="1190"/>
    <m/>
    <s v="139 قرية دلتا شرم - هضبة ام السيد"/>
    <s v="069 3663331"/>
    <m/>
    <x v="16"/>
    <s v="Sharm El Sheikh"/>
    <s v="Pharmacy"/>
    <s v="Mena Pharmacy"/>
    <s v="Orange"/>
    <m/>
    <s v="139 Delta Sharm Village, Om El Sied"/>
    <s v="069 3663331"/>
    <m/>
    <m/>
  </r>
  <r>
    <s v="مرسى مطروح"/>
    <s v="مرسى مطروح"/>
    <s v="البرتقالى"/>
    <x v="5"/>
    <x v="1191"/>
    <m/>
    <s v="شارع علم الروم - بجوار بنك  CIB"/>
    <s v="01279090000"/>
    <s v="046 4934300"/>
    <x v="24"/>
    <s v="Marsa Matrouh"/>
    <s v="Pharmacy"/>
    <s v="Nouh Pharmacy "/>
    <s v="Orange"/>
    <m/>
    <s v="Alam Al Room St, Beside CIB Bank "/>
    <s v="01279090000"/>
    <s v="046 49343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3:B5" firstHeaderRow="1" firstDataRow="1" firstDataCol="1"/>
  <pivotFields count="19">
    <pivotField dataField="1" showAll="0"/>
    <pivotField showAll="0"/>
    <pivotField showAll="0"/>
    <pivotField axis="axisRow" showAll="0">
      <items count="12">
        <item h="1" x="6"/>
        <item h="1" x="1"/>
        <item h="1" x="3"/>
        <item sd="0" x="5"/>
        <item h="1" x="9"/>
        <item h="1" x="7"/>
        <item h="1" x="0"/>
        <item h="1" x="2"/>
        <item h="1" m="1" x="10"/>
        <item h="1" x="8"/>
        <item h="1" x="4"/>
        <item t="default"/>
      </items>
    </pivotField>
    <pivotField axis="axisRow" showAll="0">
      <items count="1193">
        <item x="344"/>
        <item x="74"/>
        <item x="204"/>
        <item x="542"/>
        <item x="262"/>
        <item x="575"/>
        <item x="66"/>
        <item x="322"/>
        <item x="382"/>
        <item x="1152"/>
        <item x="964"/>
        <item x="207"/>
        <item x="537"/>
        <item x="682"/>
        <item x="789"/>
        <item x="1042"/>
        <item x="46"/>
        <item x="1033"/>
        <item x="1037"/>
        <item x="681"/>
        <item x="383"/>
        <item x="75"/>
        <item x="127"/>
        <item x="944"/>
        <item x="718"/>
        <item x="69"/>
        <item x="260"/>
        <item x="722"/>
        <item x="999"/>
        <item x="36"/>
        <item x="720"/>
        <item x="719"/>
        <item x="715"/>
        <item x="49"/>
        <item x="694"/>
        <item x="67"/>
        <item x="202"/>
        <item x="58"/>
        <item x="45"/>
        <item x="1040"/>
        <item x="696"/>
        <item x="208"/>
        <item x="381"/>
        <item x="533"/>
        <item x="695"/>
        <item x="280"/>
        <item x="268"/>
        <item x="203"/>
        <item x="264"/>
        <item x="613"/>
        <item x="266"/>
        <item x="1034"/>
        <item x="42"/>
        <item x="478"/>
        <item x="281"/>
        <item x="688"/>
        <item x="64"/>
        <item x="611"/>
        <item x="59"/>
        <item x="389"/>
        <item x="47"/>
        <item x="65"/>
        <item x="73"/>
        <item x="579"/>
        <item x="479"/>
        <item x="417"/>
        <item x="53"/>
        <item x="1038"/>
        <item x="274"/>
        <item x="1044"/>
        <item x="270"/>
        <item x="612"/>
        <item x="535"/>
        <item x="473"/>
        <item x="41"/>
        <item x="44"/>
        <item x="52"/>
        <item x="54"/>
        <item x="51"/>
        <item x="475"/>
        <item x="265"/>
        <item x="388"/>
        <item x="717"/>
        <item x="63"/>
        <item x="263"/>
        <item x="279"/>
        <item x="530"/>
        <item x="1131"/>
        <item x="693"/>
        <item x="205"/>
        <item x="239"/>
        <item x="513"/>
        <item x="377"/>
        <item x="565"/>
        <item x="272"/>
        <item x="277"/>
        <item x="273"/>
        <item x="712"/>
        <item x="726"/>
        <item x="387"/>
        <item x="72"/>
        <item x="68"/>
        <item x="714"/>
        <item x="527"/>
        <item x="731"/>
        <item x="206"/>
        <item x="480"/>
        <item x="721"/>
        <item x="711"/>
        <item x="171"/>
        <item x="703"/>
        <item x="50"/>
        <item x="783"/>
        <item x="837"/>
        <item x="1155"/>
        <item x="968"/>
        <item x="798"/>
        <item x="969"/>
        <item x="1177"/>
        <item x="1150"/>
        <item x="971"/>
        <item x="975"/>
        <item x="1111"/>
        <item x="963"/>
        <item x="786"/>
        <item x="1151"/>
        <item x="1133"/>
        <item x="940"/>
        <item x="1017"/>
        <item x="979"/>
        <item x="331"/>
        <item x="439"/>
        <item x="169"/>
        <item x="448"/>
        <item x="556"/>
        <item x="551"/>
        <item x="17"/>
        <item x="464"/>
        <item x="508"/>
        <item x="31"/>
        <item x="168"/>
        <item x="1021"/>
        <item x="734"/>
        <item x="1168"/>
        <item x="1126"/>
        <item x="11"/>
        <item x="320"/>
        <item x="136"/>
        <item x="174"/>
        <item x="165"/>
        <item x="405"/>
        <item x="190"/>
        <item x="674"/>
        <item x="442"/>
        <item x="129"/>
        <item x="775"/>
        <item x="189"/>
        <item x="308"/>
        <item x="676"/>
        <item x="6"/>
        <item x="704"/>
        <item x="155"/>
        <item x="453"/>
        <item x="153"/>
        <item x="638"/>
        <item x="332"/>
        <item x="152"/>
        <item x="625"/>
        <item x="321"/>
        <item x="27"/>
        <item x="367"/>
        <item x="145"/>
        <item x="636"/>
        <item x="19"/>
        <item x="193"/>
        <item x="142"/>
        <item x="236"/>
        <item x="144"/>
        <item x="1036"/>
        <item x="797"/>
        <item x="271"/>
        <item x="1057"/>
        <item x="770"/>
        <item x="785"/>
        <item x="357"/>
        <item x="1107"/>
        <item x="354"/>
        <item x="1100"/>
        <item x="119"/>
        <item x="88"/>
        <item x="1105"/>
        <item x="1138"/>
        <item x="1106"/>
        <item x="1135"/>
        <item x="840"/>
        <item x="892"/>
        <item x="1182"/>
        <item x="930"/>
        <item x="787"/>
        <item x="347"/>
        <item x="461"/>
        <item x="782"/>
        <item x="649"/>
        <item x="687"/>
        <item x="212"/>
        <item x="379"/>
        <item x="468"/>
        <item x="111"/>
        <item x="974"/>
        <item x="469"/>
        <item x="536"/>
        <item x="1055"/>
        <item x="390"/>
        <item x="428"/>
        <item x="728"/>
        <item x="1180"/>
        <item x="132"/>
        <item x="351"/>
        <item x="1136"/>
        <item x="1139"/>
        <item x="1122"/>
        <item x="355"/>
        <item x="936"/>
        <item x="1080"/>
        <item x="466"/>
        <item x="973"/>
        <item x="647"/>
        <item x="836"/>
        <item x="534"/>
        <item x="841"/>
        <item x="1189"/>
        <item x="157"/>
        <item x="125"/>
        <item x="161"/>
        <item x="645"/>
        <item x="348"/>
        <item x="796"/>
        <item x="561"/>
        <item x="1141"/>
        <item x="364"/>
        <item x="1162"/>
        <item x="1124"/>
        <item x="1132"/>
        <item x="482"/>
        <item x="512"/>
        <item x="195"/>
        <item x="484"/>
        <item x="1142"/>
        <item x="1165"/>
        <item x="1153"/>
        <item x="200"/>
        <item x="784"/>
        <item x="562"/>
        <item x="459"/>
        <item x="467"/>
        <item x="506"/>
        <item x="70"/>
        <item x="56"/>
        <item x="972"/>
        <item x="471"/>
        <item x="1081"/>
        <item x="961"/>
        <item x="227"/>
        <item x="406"/>
        <item x="1158"/>
        <item x="126"/>
        <item x="648"/>
        <item x="276"/>
        <item x="1160"/>
        <item x="1159"/>
        <item x="223"/>
        <item x="1156"/>
        <item x="116"/>
        <item x="350"/>
        <item x="792"/>
        <item x="578"/>
        <item x="343"/>
        <item x="1181"/>
        <item x="529"/>
        <item x="214"/>
        <item x="477"/>
        <item x="835"/>
        <item x="323"/>
        <item x="1089"/>
        <item x="701"/>
        <item x="391"/>
        <item x="1035"/>
        <item x="114"/>
        <item x="107"/>
        <item x="352"/>
        <item x="333"/>
        <item x="224"/>
        <item x="646"/>
        <item x="844"/>
        <item x="1078"/>
        <item x="378"/>
        <item x="384"/>
        <item x="198"/>
        <item x="1054"/>
        <item x="1184"/>
        <item x="353"/>
        <item x="931"/>
        <item x="1014"/>
        <item x="680"/>
        <item x="440"/>
        <item x="904"/>
        <item x="791"/>
        <item x="1167"/>
        <item x="385"/>
        <item x="57"/>
        <item x="1134"/>
        <item x="1039"/>
        <item x="128"/>
        <item x="235"/>
        <item x="702"/>
        <item x="1166"/>
        <item x="577"/>
        <item x="939"/>
        <item x="115"/>
        <item x="175"/>
        <item x="226"/>
        <item x="1112"/>
        <item x="1171"/>
        <item x="117"/>
        <item x="727"/>
        <item x="113"/>
        <item x="1143"/>
        <item x="1125"/>
        <item x="1183"/>
        <item x="60"/>
        <item x="1101"/>
        <item x="201"/>
        <item x="61"/>
        <item x="670"/>
        <item x="43"/>
        <item x="564"/>
        <item x="1103"/>
        <item x="380"/>
        <item x="62"/>
        <item x="460"/>
        <item x="668"/>
        <item x="303"/>
        <item x="1121"/>
        <item x="1137"/>
        <item x="283"/>
        <item x="1001"/>
        <item x="356"/>
        <item x="650"/>
        <item x="1071"/>
        <item x="40"/>
        <item x="620"/>
        <item x="567"/>
        <item x="929"/>
        <item x="515"/>
        <item x="130"/>
        <item x="1157"/>
        <item x="162"/>
        <item x="349"/>
        <item x="196"/>
        <item x="275"/>
        <item x="1079"/>
        <item x="1104"/>
        <item x="1179"/>
        <item x="418"/>
        <item x="839"/>
        <item x="1056"/>
        <item x="476"/>
        <item x="267"/>
        <item x="1123"/>
        <item x="619"/>
        <item x="48"/>
        <item x="38"/>
        <item x="415"/>
        <item x="178"/>
        <item x="614"/>
        <item x="531"/>
        <item x="1015"/>
        <item x="1082"/>
        <item x="306"/>
        <item x="386"/>
        <item x="465"/>
        <item x="315"/>
        <item x="593"/>
        <item x="197"/>
        <item x="1140"/>
        <item x="209"/>
        <item x="78"/>
        <item x="110"/>
        <item x="1010"/>
        <item x="654"/>
        <item x="790"/>
        <item x="1102"/>
        <item x="540"/>
        <item x="342"/>
        <item x="55"/>
        <item x="416"/>
        <item x="655"/>
        <item x="1161"/>
        <item x="229"/>
        <item x="1064"/>
        <item x="903"/>
        <item x="978"/>
        <item x="838"/>
        <item x="307"/>
        <item x="966"/>
        <item x="1006"/>
        <item x="474"/>
        <item x="976"/>
        <item x="77"/>
        <item x="970"/>
        <item x="959"/>
        <item x="788"/>
        <item x="980"/>
        <item x="659"/>
        <item x="977"/>
        <item x="965"/>
        <item x="472"/>
        <item x="842"/>
        <item x="311"/>
        <item x="552"/>
        <item x="983"/>
        <item x="985"/>
        <item x="651"/>
        <item x="988"/>
        <item x="617"/>
        <item x="261"/>
        <item x="1041"/>
        <item x="984"/>
        <item x="1002"/>
        <item x="958"/>
        <item x="891"/>
        <item x="967"/>
        <item x="1045"/>
        <item x="987"/>
        <item x="84"/>
        <item x="592"/>
        <item x="1003"/>
        <item x="986"/>
        <item x="981"/>
        <item x="962"/>
        <item x="982"/>
        <item x="744"/>
        <item x="1051"/>
        <item x="781"/>
        <item x="1178"/>
        <item x="949"/>
        <item x="1022"/>
        <item x="180"/>
        <item x="595"/>
        <item x="121"/>
        <item x="122"/>
        <item x="363"/>
        <item x="584"/>
        <item x="304"/>
        <item x="301"/>
        <item x="937"/>
        <item x="131"/>
        <item x="587"/>
        <item x="1154"/>
        <item x="30"/>
        <item x="234"/>
        <item x="644"/>
        <item x="146"/>
        <item x="553"/>
        <item x="554"/>
        <item x="555"/>
        <item x="559"/>
        <item x="560"/>
        <item x="568"/>
        <item x="569"/>
        <item x="570"/>
        <item x="571"/>
        <item x="572"/>
        <item x="580"/>
        <item x="590"/>
        <item x="591"/>
        <item x="597"/>
        <item x="618"/>
        <item x="697"/>
        <item x="89"/>
        <item x="705"/>
        <item x="741"/>
        <item x="90"/>
        <item x="762"/>
        <item x="766"/>
        <item x="91"/>
        <item x="246"/>
        <item x="247"/>
        <item x="289"/>
        <item x="290"/>
        <item x="291"/>
        <item x="857"/>
        <item x="767"/>
        <item x="793"/>
        <item x="92"/>
        <item x="93"/>
        <item x="94"/>
        <item x="794"/>
        <item x="95"/>
        <item x="96"/>
        <item x="795"/>
        <item x="97"/>
        <item x="98"/>
        <item x="99"/>
        <item x="803"/>
        <item x="804"/>
        <item x="100"/>
        <item x="805"/>
        <item x="816"/>
        <item x="820"/>
        <item x="827"/>
        <item x="102"/>
        <item x="103"/>
        <item x="845"/>
        <item x="104"/>
        <item x="105"/>
        <item x="106"/>
        <item x="216"/>
        <item x="217"/>
        <item x="218"/>
        <item x="847"/>
        <item x="848"/>
        <item x="849"/>
        <item x="219"/>
        <item x="220"/>
        <item x="240"/>
        <item x="850"/>
        <item x="851"/>
        <item x="852"/>
        <item x="241"/>
        <item x="853"/>
        <item x="243"/>
        <item x="245"/>
        <item x="292"/>
        <item x="244"/>
        <item x="293"/>
        <item x="294"/>
        <item x="858"/>
        <item x="295"/>
        <item x="296"/>
        <item x="878"/>
        <item x="297"/>
        <item x="298"/>
        <item x="299"/>
        <item x="879"/>
        <item x="300"/>
        <item x="324"/>
        <item x="325"/>
        <item x="326"/>
        <item x="327"/>
        <item x="328"/>
        <item x="880"/>
        <item x="881"/>
        <item x="330"/>
        <item x="334"/>
        <item x="335"/>
        <item x="887"/>
        <item x="336"/>
        <item x="337"/>
        <item x="339"/>
        <item x="888"/>
        <item x="340"/>
        <item x="338"/>
        <item x="889"/>
        <item x="890"/>
        <item x="358"/>
        <item x="360"/>
        <item x="361"/>
        <item x="362"/>
        <item x="365"/>
        <item x="900"/>
        <item x="901"/>
        <item x="902"/>
        <item x="370"/>
        <item x="372"/>
        <item x="373"/>
        <item x="374"/>
        <item x="392"/>
        <item x="393"/>
        <item x="922"/>
        <item x="923"/>
        <item x="925"/>
        <item x="926"/>
        <item x="395"/>
        <item x="927"/>
        <item x="396"/>
        <item x="397"/>
        <item x="934"/>
        <item x="399"/>
        <item x="400"/>
        <item x="401"/>
        <item x="402"/>
        <item x="941"/>
        <item x="403"/>
        <item x="408"/>
        <item x="419"/>
        <item x="942"/>
        <item x="945"/>
        <item x="946"/>
        <item x="989"/>
        <item x="990"/>
        <item x="421"/>
        <item x="422"/>
        <item x="423"/>
        <item x="424"/>
        <item x="991"/>
        <item x="425"/>
        <item x="426"/>
        <item x="992"/>
        <item x="434"/>
        <item x="435"/>
        <item x="993"/>
        <item x="436"/>
        <item x="437"/>
        <item x="438"/>
        <item x="487"/>
        <item x="994"/>
        <item x="488"/>
        <item x="489"/>
        <item x="995"/>
        <item x="996"/>
        <item x="490"/>
        <item x="491"/>
        <item x="997"/>
        <item x="492"/>
        <item x="493"/>
        <item x="494"/>
        <item x="998"/>
        <item x="1008"/>
        <item x="1009"/>
        <item x="1018"/>
        <item x="1019"/>
        <item x="1020"/>
        <item x="1090"/>
        <item x="495"/>
        <item x="1092"/>
        <item x="1093"/>
        <item x="496"/>
        <item x="497"/>
        <item x="1094"/>
        <item x="498"/>
        <item x="499"/>
        <item x="1108"/>
        <item x="500"/>
        <item x="501"/>
        <item x="1109"/>
        <item x="502"/>
        <item x="1110"/>
        <item x="1163"/>
        <item x="503"/>
        <item x="1164"/>
        <item x="1185"/>
        <item x="505"/>
        <item x="1186"/>
        <item x="1188"/>
        <item x="546"/>
        <item x="547"/>
        <item x="1190"/>
        <item x="548"/>
        <item x="1191"/>
        <item x="549"/>
        <item x="1120"/>
        <item x="663"/>
        <item x="566"/>
        <item x="630"/>
        <item x="485"/>
        <item x="1149"/>
        <item x="615"/>
        <item x="616"/>
        <item x="856"/>
        <item x="80"/>
        <item x="158"/>
        <item x="462"/>
        <item x="576"/>
        <item x="170"/>
        <item x="160"/>
        <item x="248"/>
        <item x="151"/>
        <item x="149"/>
        <item x="599"/>
        <item x="0"/>
        <item x="150"/>
        <item x="1050"/>
        <item x="112"/>
        <item x="623"/>
        <item x="186"/>
        <item x="410"/>
        <item x="709"/>
        <item x="230"/>
        <item x="1016"/>
        <item x="662"/>
        <item x="414"/>
        <item x="637"/>
        <item x="1005"/>
        <item x="832"/>
        <item x="641"/>
        <item x="507"/>
        <item x="639"/>
        <item x="163"/>
        <item x="818"/>
        <item x="179"/>
        <item x="1119"/>
        <item x="725"/>
        <item x="724"/>
        <item x="730"/>
        <item x="1076"/>
        <item x="831"/>
        <item x="557"/>
        <item x="751"/>
        <item x="404"/>
        <item x="742"/>
        <item x="21"/>
        <item x="1004"/>
        <item x="1118"/>
        <item x="141"/>
        <item x="1114"/>
        <item x="700"/>
        <item x="231"/>
        <item x="177"/>
        <item x="138"/>
        <item x="167"/>
        <item x="181"/>
        <item x="956"/>
        <item x="1030"/>
        <item x="541"/>
        <item x="1169"/>
        <item x="1028"/>
        <item x="22"/>
        <item x="445"/>
        <item x="656"/>
        <item x="118"/>
        <item x="13"/>
        <item x="139"/>
        <item x="87"/>
        <item x="483"/>
        <item x="861"/>
        <item x="1083"/>
        <item x="232"/>
        <item x="814"/>
        <item x="1000"/>
        <item x="1069"/>
        <item x="81"/>
        <item x="454"/>
        <item x="686"/>
        <item x="463"/>
        <item x="1170"/>
        <item x="594"/>
        <item x="750"/>
        <item x="309"/>
        <item x="833"/>
        <item x="79"/>
        <item x="780"/>
        <item x="760"/>
        <item x="225"/>
        <item x="509"/>
        <item x="18"/>
        <item x="1075"/>
        <item x="510"/>
        <item x="1007"/>
        <item x="310"/>
        <item x="692"/>
        <item x="699"/>
        <item x="1174"/>
        <item x="9"/>
        <item x="610"/>
        <item x="109"/>
        <item x="147"/>
        <item x="85"/>
        <item x="140"/>
        <item x="522"/>
        <item x="133"/>
        <item x="690"/>
        <item x="1077"/>
        <item x="862"/>
        <item x="585"/>
        <item x="305"/>
        <item x="642"/>
        <item x="854"/>
        <item x="215"/>
        <item x="282"/>
        <item x="802"/>
        <item x="76"/>
        <item x="233"/>
        <item x="607"/>
        <item x="1099"/>
        <item x="928"/>
        <item x="1032"/>
        <item x="313"/>
        <item x="429"/>
        <item x="1175"/>
        <item x="729"/>
        <item x="188"/>
        <item x="632"/>
        <item x="238"/>
        <item x="779"/>
        <item x="12"/>
        <item x="652"/>
        <item x="799"/>
        <item x="222"/>
        <item x="685"/>
        <item x="411"/>
        <item x="1013"/>
        <item x="628"/>
        <item x="137"/>
        <item x="723"/>
        <item x="486"/>
        <item x="120"/>
        <item x="684"/>
        <item x="870"/>
        <item x="242"/>
        <item x="159"/>
        <item x="449"/>
        <item x="960"/>
        <item x="37"/>
        <item x="776"/>
        <item x="221"/>
        <item x="8"/>
        <item x="284"/>
        <item x="251"/>
        <item x="470"/>
        <item x="586"/>
        <item x="23"/>
        <item x="258"/>
        <item x="16"/>
        <item x="457"/>
        <item x="753"/>
        <item x="933"/>
        <item x="256"/>
        <item x="815"/>
        <item x="71"/>
        <item x="558"/>
        <item x="511"/>
        <item x="433"/>
        <item x="39"/>
        <item x="191"/>
        <item x="520"/>
        <item x="302"/>
        <item x="154"/>
        <item x="886"/>
        <item x="172"/>
        <item x="228"/>
        <item x="1067"/>
        <item x="1129"/>
        <item x="521"/>
        <item x="777"/>
        <item x="800"/>
        <item x="1113"/>
        <item x="885"/>
        <item x="905"/>
        <item x="771"/>
        <item x="736"/>
        <item x="768"/>
        <item x="1172"/>
        <item x="185"/>
        <item x="691"/>
        <item x="1144"/>
        <item x="1145"/>
        <item x="447"/>
        <item x="318"/>
        <item x="368"/>
        <item x="754"/>
        <item x="824"/>
        <item x="1058"/>
        <item x="859"/>
        <item x="860"/>
        <item x="574"/>
        <item x="588"/>
        <item x="897"/>
        <item x="183"/>
        <item x="1061"/>
        <item x="573"/>
        <item x="864"/>
        <item x="828"/>
        <item x="1095"/>
        <item x="664"/>
        <item x="455"/>
        <item x="1011"/>
        <item x="801"/>
        <item x="519"/>
        <item x="1025"/>
        <item x="10"/>
        <item x="809"/>
        <item x="773"/>
        <item x="953"/>
        <item x="640"/>
        <item x="1085"/>
        <item x="255"/>
        <item x="893"/>
        <item x="812"/>
        <item x="184"/>
        <item x="1097"/>
        <item x="631"/>
        <item x="1068"/>
        <item x="602"/>
        <item x="346"/>
        <item x="823"/>
        <item x="683"/>
        <item x="829"/>
        <item x="441"/>
        <item x="778"/>
        <item x="249"/>
        <item x="739"/>
        <item x="677"/>
        <item x="658"/>
        <item x="756"/>
        <item x="733"/>
        <item x="603"/>
        <item x="412"/>
        <item x="634"/>
        <item x="830"/>
        <item x="869"/>
        <item x="1047"/>
        <item x="884"/>
        <item x="749"/>
        <item x="1074"/>
        <item x="866"/>
        <item x="772"/>
        <item x="855"/>
        <item x="661"/>
        <item x="5"/>
        <item x="935"/>
        <item x="375"/>
        <item x="1027"/>
        <item x="518"/>
        <item x="523"/>
        <item x="950"/>
        <item x="1026"/>
        <item x="813"/>
        <item x="409"/>
        <item x="237"/>
        <item x="413"/>
        <item x="452"/>
        <item x="752"/>
        <item x="1116"/>
        <item x="810"/>
        <item x="1084"/>
        <item x="345"/>
        <item x="7"/>
        <item x="86"/>
        <item x="1059"/>
        <item x="252"/>
        <item x="716"/>
        <item x="317"/>
        <item x="1128"/>
        <item x="883"/>
        <item x="596"/>
        <item x="605"/>
        <item x="713"/>
        <item x="1117"/>
        <item x="316"/>
        <item x="672"/>
        <item x="250"/>
        <item x="673"/>
        <item x="14"/>
        <item x="451"/>
        <item x="446"/>
        <item x="1073"/>
        <item x="1072"/>
        <item x="1062"/>
        <item x="952"/>
        <item x="604"/>
        <item x="1098"/>
        <item x="758"/>
        <item x="948"/>
        <item x="626"/>
        <item x="1049"/>
        <item x="187"/>
        <item x="863"/>
        <item x="253"/>
        <item x="182"/>
        <item x="899"/>
        <item x="943"/>
        <item x="761"/>
        <item x="759"/>
        <item x="898"/>
        <item x="924"/>
        <item x="319"/>
        <item x="526"/>
        <item x="600"/>
        <item x="606"/>
        <item x="1052"/>
        <item x="774"/>
        <item x="456"/>
        <item x="1029"/>
        <item x="819"/>
        <item x="1127"/>
        <item x="3"/>
        <item x="1096"/>
        <item x="896"/>
        <item x="1046"/>
        <item x="1048"/>
        <item x="745"/>
        <item x="735"/>
        <item x="746"/>
        <item x="1066"/>
        <item x="808"/>
        <item x="708"/>
        <item x="254"/>
        <item x="4"/>
        <item x="667"/>
        <item x="740"/>
        <item x="932"/>
        <item x="1"/>
        <item x="657"/>
        <item x="675"/>
        <item x="1173"/>
        <item x="825"/>
        <item x="707"/>
        <item x="738"/>
        <item x="748"/>
        <item x="954"/>
        <item x="1012"/>
        <item x="755"/>
        <item x="1115"/>
        <item x="665"/>
        <item x="826"/>
        <item x="516"/>
        <item x="698"/>
        <item x="747"/>
        <item x="706"/>
        <item x="148"/>
        <item x="1065"/>
        <item x="669"/>
        <item x="369"/>
        <item x="173"/>
        <item x="2"/>
        <item x="1053"/>
        <item x="1024"/>
        <item x="192"/>
        <item x="20"/>
        <item x="1176"/>
        <item x="633"/>
        <item x="1070"/>
        <item x="35"/>
        <item x="1148"/>
        <item x="834"/>
        <item x="26"/>
        <item x="29"/>
        <item x="679"/>
        <item x="24"/>
        <item x="34"/>
        <item x="871"/>
        <item x="1130"/>
        <item x="938"/>
        <item x="33"/>
        <item x="259"/>
        <item x="769"/>
        <item x="164"/>
        <item x="432"/>
        <item x="143"/>
        <item x="257"/>
        <item x="450"/>
        <item x="609"/>
        <item x="15"/>
        <item x="28"/>
        <item x="25"/>
        <item x="32"/>
        <item x="82"/>
        <item x="83"/>
        <item x="101"/>
        <item x="108"/>
        <item x="123"/>
        <item x="124"/>
        <item x="134"/>
        <item x="135"/>
        <item x="156"/>
        <item x="166"/>
        <item x="176"/>
        <item x="194"/>
        <item x="199"/>
        <item x="210"/>
        <item x="211"/>
        <item x="213"/>
        <item x="269"/>
        <item x="278"/>
        <item x="285"/>
        <item x="286"/>
        <item x="287"/>
        <item x="288"/>
        <item x="312"/>
        <item x="314"/>
        <item x="329"/>
        <item x="341"/>
        <item x="359"/>
        <item x="366"/>
        <item x="371"/>
        <item x="376"/>
        <item x="394"/>
        <item x="398"/>
        <item x="407"/>
        <item x="420"/>
        <item x="427"/>
        <item x="430"/>
        <item x="431"/>
        <item x="443"/>
        <item x="444"/>
        <item x="458"/>
        <item x="481"/>
        <item x="504"/>
        <item x="514"/>
        <item x="517"/>
        <item x="524"/>
        <item x="525"/>
        <item x="528"/>
        <item x="532"/>
        <item x="538"/>
        <item x="539"/>
        <item x="543"/>
        <item x="544"/>
        <item x="545"/>
        <item x="550"/>
        <item x="563"/>
        <item x="581"/>
        <item x="582"/>
        <item x="583"/>
        <item x="589"/>
        <item x="598"/>
        <item x="601"/>
        <item x="608"/>
        <item x="621"/>
        <item x="622"/>
        <item x="624"/>
        <item x="627"/>
        <item x="629"/>
        <item x="635"/>
        <item x="643"/>
        <item x="653"/>
        <item x="660"/>
        <item x="666"/>
        <item x="671"/>
        <item x="678"/>
        <item x="689"/>
        <item x="710"/>
        <item x="732"/>
        <item x="737"/>
        <item x="743"/>
        <item x="757"/>
        <item x="763"/>
        <item x="764"/>
        <item x="765"/>
        <item x="806"/>
        <item x="807"/>
        <item x="811"/>
        <item x="817"/>
        <item x="821"/>
        <item x="822"/>
        <item x="843"/>
        <item x="846"/>
        <item x="865"/>
        <item x="867"/>
        <item x="868"/>
        <item x="872"/>
        <item x="873"/>
        <item x="874"/>
        <item x="875"/>
        <item x="876"/>
        <item x="877"/>
        <item x="882"/>
        <item x="894"/>
        <item x="89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47"/>
        <item x="951"/>
        <item x="955"/>
        <item x="957"/>
        <item x="1023"/>
        <item x="1031"/>
        <item x="1043"/>
        <item x="1060"/>
        <item x="1063"/>
        <item x="1086"/>
        <item x="1087"/>
        <item x="1088"/>
        <item x="1091"/>
        <item x="1146"/>
        <item x="1147"/>
        <item x="1187"/>
        <item t="default"/>
      </items>
    </pivotField>
    <pivotField showAll="0"/>
    <pivotField showAll="0"/>
    <pivotField showAll="0"/>
    <pivotField showAll="0"/>
    <pivotField axis="axisRow" showAll="0">
      <items count="27">
        <item sd="0" x="2"/>
        <item sd="0" x="17"/>
        <item sd="0" x="19"/>
        <item sd="0" x="7"/>
        <item sd="0" x="23"/>
        <item sd="0" x="0"/>
        <item sd="0" x="13"/>
        <item sd="0" x="8"/>
        <item sd="0" x="20"/>
        <item sd="0" x="11"/>
        <item sd="0" x="10"/>
        <item sd="0" x="15"/>
        <item sd="0" x="22"/>
        <item sd="0" x="18"/>
        <item sd="0" x="24"/>
        <item sd="0" x="12"/>
        <item sd="0" x="1"/>
        <item sd="0" x="25"/>
        <item sd="0" x="3"/>
        <item sd="0" x="4"/>
        <item sd="0" x="21"/>
        <item sd="0" x="5"/>
        <item sd="0" x="14"/>
        <item sd="0" x="9"/>
        <item sd="0" x="16"/>
        <item sd="0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3"/>
    <field x="9"/>
    <field x="4"/>
  </rowFields>
  <rowItems count="2">
    <i>
      <x v="3"/>
    </i>
    <i t="grand">
      <x/>
    </i>
  </rowItems>
  <colItems count="1">
    <i/>
  </colItems>
  <dataFields count="1">
    <dataField name="Count of المحافظه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4" indent="0" compact="0" compactData="0" multipleFieldFilters="0">
  <location ref="A3:B14" firstHeaderRow="1" firstDataRow="1" firstDataCol="1"/>
  <pivotFields count="1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defaultSubtotal="0">
      <items count="11">
        <item x="6"/>
        <item x="1"/>
        <item x="3"/>
        <item x="5"/>
        <item x="9"/>
        <item x="7"/>
        <item x="0"/>
        <item x="2"/>
        <item m="1" x="10"/>
        <item x="8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 t="grand">
      <x/>
    </i>
  </rowItems>
  <colItems count="1">
    <i/>
  </colItems>
  <dataFields count="1">
    <dataField name="Count of الاسم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3" name="Table24" displayName="Table24" ref="A2:U2610" totalsRowShown="0" headerRowDxfId="25" dataDxfId="23" headerRowBorderDxfId="24" tableBorderDxfId="22" totalsRowBorderDxfId="21">
  <autoFilter ref="A2:U2610"/>
  <tableColumns count="21">
    <tableColumn id="1" name="المحافظه" dataDxfId="20"/>
    <tableColumn id="2" name="المدينة" dataDxfId="19"/>
    <tableColumn id="3" name="نوع الكارت " dataDxfId="18"/>
    <tableColumn id="4" name="نوع مقدم الخدمة" dataDxfId="17"/>
    <tableColumn id="5" name="الاسم" dataDxfId="16"/>
    <tableColumn id="6" name="التخصص" dataDxfId="15"/>
    <tableColumn id="7" name="العنوان" dataDxfId="14"/>
    <tableColumn id="8" name="التليفون" dataDxfId="13"/>
    <tableColumn id="9" name="التليفون 2 " dataDxfId="12"/>
    <tableColumn id="11" name="Governorate" dataDxfId="11"/>
    <tableColumn id="12" name="Area" dataDxfId="10"/>
    <tableColumn id="13" name="Type" dataDxfId="9"/>
    <tableColumn id="14" name="Provider Name" dataDxfId="8"/>
    <tableColumn id="15" name="Card" dataDxfId="7"/>
    <tableColumn id="16" name="Specialty" dataDxfId="6"/>
    <tableColumn id="17" name="Address" dataDxfId="5"/>
    <tableColumn id="18" name="Telephone 1 " dataDxfId="4"/>
    <tableColumn id="19" name="Telephone 2" dataDxfId="3"/>
    <tableColumn id="10" name="Telephone 3" dataDxfId="2"/>
    <tableColumn id="20" name="Telephone 4" dataDxfId="1"/>
    <tableColumn id="21" name="Telephone 5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B4" sqref="B4"/>
    </sheetView>
  </sheetViews>
  <sheetFormatPr defaultRowHeight="15"/>
  <cols>
    <col min="1" max="1" width="13.140625" bestFit="1" customWidth="1"/>
    <col min="2" max="2" width="15.5703125" bestFit="1" customWidth="1"/>
  </cols>
  <sheetData>
    <row r="3" spans="1:2">
      <c r="A3" s="13" t="s">
        <v>7475</v>
      </c>
      <c r="B3" t="s">
        <v>7477</v>
      </c>
    </row>
    <row r="4" spans="1:2">
      <c r="A4" s="14" t="s">
        <v>384</v>
      </c>
      <c r="B4" s="15">
        <v>688</v>
      </c>
    </row>
    <row r="5" spans="1:2">
      <c r="A5" s="14" t="s">
        <v>7476</v>
      </c>
      <c r="B5" s="15">
        <v>688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4" sqref="A4:B13"/>
    </sheetView>
  </sheetViews>
  <sheetFormatPr defaultRowHeight="15"/>
  <cols>
    <col min="1" max="1" width="14.85546875" bestFit="1" customWidth="1"/>
    <col min="2" max="3" width="12.5703125" bestFit="1" customWidth="1"/>
  </cols>
  <sheetData>
    <row r="3" spans="1:2">
      <c r="A3" s="13" t="s">
        <v>3</v>
      </c>
      <c r="B3" t="s">
        <v>8066</v>
      </c>
    </row>
    <row r="4" spans="1:2">
      <c r="A4" t="s">
        <v>457</v>
      </c>
      <c r="B4" s="15">
        <v>144</v>
      </c>
    </row>
    <row r="5" spans="1:2">
      <c r="A5" t="s">
        <v>27</v>
      </c>
      <c r="B5" s="15">
        <v>338</v>
      </c>
    </row>
    <row r="6" spans="1:2">
      <c r="A6" t="s">
        <v>127</v>
      </c>
      <c r="B6" s="15">
        <v>417</v>
      </c>
    </row>
    <row r="7" spans="1:2">
      <c r="A7" t="s">
        <v>384</v>
      </c>
      <c r="B7" s="15">
        <v>688</v>
      </c>
    </row>
    <row r="8" spans="1:2">
      <c r="A8" t="s">
        <v>2969</v>
      </c>
      <c r="B8" s="15">
        <v>16</v>
      </c>
    </row>
    <row r="9" spans="1:2">
      <c r="A9" t="s">
        <v>542</v>
      </c>
      <c r="B9" s="15">
        <v>86</v>
      </c>
    </row>
    <row r="10" spans="1:2">
      <c r="A10" t="s">
        <v>18</v>
      </c>
      <c r="B10" s="15">
        <v>7</v>
      </c>
    </row>
    <row r="11" spans="1:2">
      <c r="A11" t="s">
        <v>93</v>
      </c>
      <c r="B11" s="15">
        <v>145</v>
      </c>
    </row>
    <row r="12" spans="1:2">
      <c r="A12" t="s">
        <v>560</v>
      </c>
      <c r="B12" s="15">
        <v>152</v>
      </c>
    </row>
    <row r="13" spans="1:2">
      <c r="A13" t="s">
        <v>182</v>
      </c>
      <c r="B13" s="15">
        <v>465</v>
      </c>
    </row>
    <row r="14" spans="1:2">
      <c r="A14" t="s">
        <v>7476</v>
      </c>
      <c r="B14" s="15">
        <v>2458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12"/>
  <sheetViews>
    <sheetView rightToLeft="1" tabSelected="1" topLeftCell="F1" zoomScale="96" zoomScaleNormal="96" workbookViewId="0">
      <selection activeCell="M4" sqref="M4"/>
    </sheetView>
  </sheetViews>
  <sheetFormatPr defaultRowHeight="15"/>
  <cols>
    <col min="1" max="1" width="12.28515625" style="20" customWidth="1"/>
    <col min="2" max="2" width="13.140625" style="20" customWidth="1"/>
    <col min="3" max="3" width="13.42578125" style="20" customWidth="1"/>
    <col min="4" max="4" width="15.85546875" style="20" customWidth="1"/>
    <col min="5" max="5" width="27.28515625" style="20" customWidth="1"/>
    <col min="6" max="6" width="21.42578125" style="23" customWidth="1"/>
    <col min="7" max="7" width="27.5703125" style="23" customWidth="1"/>
    <col min="8" max="8" width="17.85546875" style="25" customWidth="1"/>
    <col min="9" max="9" width="15.140625" style="25" customWidth="1"/>
    <col min="10" max="10" width="14" style="20" customWidth="1"/>
    <col min="11" max="11" width="14.42578125" style="23" customWidth="1"/>
    <col min="12" max="12" width="13.5703125" style="20" customWidth="1"/>
    <col min="13" max="13" width="31.5703125" style="23" customWidth="1"/>
    <col min="14" max="14" width="12.28515625" style="23" customWidth="1"/>
    <col min="15" max="15" width="18" style="23" customWidth="1"/>
    <col min="16" max="16" width="30.28515625" style="23" customWidth="1"/>
    <col min="17" max="17" width="15" style="23" customWidth="1"/>
    <col min="18" max="18" width="14.5703125" style="23" customWidth="1"/>
    <col min="19" max="19" width="9.140625" style="29"/>
  </cols>
  <sheetData>
    <row r="1" spans="1:21" ht="36.75" customHeight="1">
      <c r="A1" s="1"/>
      <c r="B1" s="9"/>
      <c r="C1" s="1"/>
      <c r="D1" s="2"/>
      <c r="E1" s="9"/>
      <c r="F1" s="6"/>
      <c r="G1" s="10"/>
      <c r="H1" s="24"/>
      <c r="I1" s="12"/>
      <c r="J1" s="1"/>
      <c r="K1" s="9"/>
      <c r="L1" s="1"/>
      <c r="M1" s="6"/>
      <c r="N1" s="9"/>
      <c r="O1" s="6"/>
      <c r="P1" s="6"/>
      <c r="Q1" s="9"/>
      <c r="R1" s="9"/>
    </row>
    <row r="2" spans="1:21" ht="38.25" customHeight="1">
      <c r="A2" s="16" t="s">
        <v>0</v>
      </c>
      <c r="B2" s="17" t="s">
        <v>1</v>
      </c>
      <c r="C2" s="18" t="s">
        <v>2</v>
      </c>
      <c r="D2" s="18" t="s">
        <v>3</v>
      </c>
      <c r="E2" s="17" t="s">
        <v>4</v>
      </c>
      <c r="F2" s="17" t="s">
        <v>5</v>
      </c>
      <c r="G2" s="17" t="s">
        <v>6</v>
      </c>
      <c r="H2" s="19" t="s">
        <v>7</v>
      </c>
      <c r="I2" s="19" t="s">
        <v>8</v>
      </c>
      <c r="J2" s="18" t="s">
        <v>9</v>
      </c>
      <c r="K2" s="17" t="s">
        <v>10</v>
      </c>
      <c r="L2" s="18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17" t="s">
        <v>8866</v>
      </c>
      <c r="R2" s="17" t="s">
        <v>8867</v>
      </c>
      <c r="S2" s="17" t="s">
        <v>9715</v>
      </c>
      <c r="T2" s="18" t="s">
        <v>9886</v>
      </c>
      <c r="U2" s="18" t="s">
        <v>9887</v>
      </c>
    </row>
    <row r="3" spans="1:21" ht="30" customHeight="1">
      <c r="A3" s="5" t="s">
        <v>16</v>
      </c>
      <c r="B3" s="8" t="s">
        <v>17</v>
      </c>
      <c r="C3" s="4"/>
      <c r="D3" s="4" t="s">
        <v>18</v>
      </c>
      <c r="E3" s="8" t="s">
        <v>19</v>
      </c>
      <c r="F3" s="8"/>
      <c r="G3" s="8" t="s">
        <v>7038</v>
      </c>
      <c r="H3" s="21" t="s">
        <v>8555</v>
      </c>
      <c r="I3" s="21" t="s">
        <v>8556</v>
      </c>
      <c r="J3" s="3" t="s">
        <v>21</v>
      </c>
      <c r="K3" s="7" t="s">
        <v>22</v>
      </c>
      <c r="L3" s="3" t="s">
        <v>23</v>
      </c>
      <c r="M3" s="7" t="s">
        <v>24</v>
      </c>
      <c r="N3" s="7"/>
      <c r="O3" s="7"/>
      <c r="P3" s="7" t="s">
        <v>25</v>
      </c>
      <c r="Q3" s="7" t="s">
        <v>8555</v>
      </c>
      <c r="R3" s="7" t="s">
        <v>8556</v>
      </c>
      <c r="S3" s="30"/>
      <c r="T3" s="28"/>
      <c r="U3" s="28"/>
    </row>
    <row r="4" spans="1:21" ht="30" customHeight="1">
      <c r="A4" s="5" t="s">
        <v>16</v>
      </c>
      <c r="B4" s="8" t="s">
        <v>17</v>
      </c>
      <c r="C4" s="4" t="s">
        <v>26</v>
      </c>
      <c r="D4" s="4" t="s">
        <v>27</v>
      </c>
      <c r="E4" s="8" t="s">
        <v>28</v>
      </c>
      <c r="F4" s="8" t="s">
        <v>29</v>
      </c>
      <c r="G4" s="8" t="s">
        <v>7039</v>
      </c>
      <c r="H4" s="21">
        <v>19668</v>
      </c>
      <c r="I4" s="21" t="s">
        <v>454</v>
      </c>
      <c r="J4" s="3" t="s">
        <v>21</v>
      </c>
      <c r="K4" s="7" t="s">
        <v>22</v>
      </c>
      <c r="L4" s="3" t="s">
        <v>30</v>
      </c>
      <c r="M4" s="7" t="s">
        <v>31</v>
      </c>
      <c r="N4" s="7" t="s">
        <v>32</v>
      </c>
      <c r="O4" s="7" t="s">
        <v>33</v>
      </c>
      <c r="P4" s="7" t="s">
        <v>34</v>
      </c>
      <c r="Q4" s="7">
        <v>19668</v>
      </c>
      <c r="R4" s="7"/>
      <c r="S4" s="30"/>
      <c r="T4" s="3"/>
      <c r="U4" s="3"/>
    </row>
    <row r="5" spans="1:21" ht="30" customHeight="1">
      <c r="A5" s="5" t="s">
        <v>16</v>
      </c>
      <c r="B5" s="8" t="s">
        <v>17</v>
      </c>
      <c r="C5" s="4" t="s">
        <v>26</v>
      </c>
      <c r="D5" s="4" t="s">
        <v>27</v>
      </c>
      <c r="E5" s="8" t="s">
        <v>35</v>
      </c>
      <c r="F5" s="8" t="s">
        <v>36</v>
      </c>
      <c r="G5" s="8" t="s">
        <v>37</v>
      </c>
      <c r="H5" s="21" t="s">
        <v>38</v>
      </c>
      <c r="I5" s="21"/>
      <c r="J5" s="3" t="s">
        <v>21</v>
      </c>
      <c r="K5" s="7" t="s">
        <v>22</v>
      </c>
      <c r="L5" s="3" t="s">
        <v>30</v>
      </c>
      <c r="M5" s="7" t="s">
        <v>39</v>
      </c>
      <c r="N5" s="7" t="s">
        <v>32</v>
      </c>
      <c r="O5" s="7" t="s">
        <v>40</v>
      </c>
      <c r="P5" s="7" t="s">
        <v>41</v>
      </c>
      <c r="Q5" s="7" t="s">
        <v>38</v>
      </c>
      <c r="R5" s="7"/>
      <c r="S5" s="30"/>
      <c r="T5" s="3"/>
      <c r="U5" s="3"/>
    </row>
    <row r="6" spans="1:21" ht="30" customHeight="1">
      <c r="A6" s="5" t="s">
        <v>16</v>
      </c>
      <c r="B6" s="8" t="s">
        <v>17</v>
      </c>
      <c r="C6" s="4" t="s">
        <v>42</v>
      </c>
      <c r="D6" s="4" t="s">
        <v>27</v>
      </c>
      <c r="E6" s="8" t="s">
        <v>43</v>
      </c>
      <c r="F6" s="8" t="s">
        <v>36</v>
      </c>
      <c r="G6" s="8" t="s">
        <v>7040</v>
      </c>
      <c r="H6" s="21" t="s">
        <v>8677</v>
      </c>
      <c r="I6" s="21" t="s">
        <v>8678</v>
      </c>
      <c r="J6" s="3" t="s">
        <v>21</v>
      </c>
      <c r="K6" s="7" t="s">
        <v>22</v>
      </c>
      <c r="L6" s="3" t="s">
        <v>30</v>
      </c>
      <c r="M6" s="7" t="s">
        <v>44</v>
      </c>
      <c r="N6" s="7" t="s">
        <v>45</v>
      </c>
      <c r="O6" s="7" t="s">
        <v>40</v>
      </c>
      <c r="P6" s="7" t="s">
        <v>5485</v>
      </c>
      <c r="Q6" s="7" t="s">
        <v>8677</v>
      </c>
      <c r="R6" s="7" t="s">
        <v>8678</v>
      </c>
      <c r="S6" s="30"/>
      <c r="T6" s="3"/>
      <c r="U6" s="3"/>
    </row>
    <row r="7" spans="1:21" ht="30" customHeight="1">
      <c r="A7" s="5" t="s">
        <v>16</v>
      </c>
      <c r="B7" s="8" t="s">
        <v>17</v>
      </c>
      <c r="C7" s="4" t="s">
        <v>42</v>
      </c>
      <c r="D7" s="4" t="s">
        <v>27</v>
      </c>
      <c r="E7" s="8" t="s">
        <v>46</v>
      </c>
      <c r="F7" s="8" t="s">
        <v>47</v>
      </c>
      <c r="G7" s="8" t="s">
        <v>7041</v>
      </c>
      <c r="H7" s="21" t="s">
        <v>8806</v>
      </c>
      <c r="I7" s="21" t="s">
        <v>8807</v>
      </c>
      <c r="J7" s="3" t="s">
        <v>21</v>
      </c>
      <c r="K7" s="7" t="s">
        <v>22</v>
      </c>
      <c r="L7" s="3" t="s">
        <v>30</v>
      </c>
      <c r="M7" s="7" t="s">
        <v>48</v>
      </c>
      <c r="N7" s="7" t="s">
        <v>45</v>
      </c>
      <c r="O7" s="7" t="s">
        <v>40</v>
      </c>
      <c r="P7" s="7" t="s">
        <v>5486</v>
      </c>
      <c r="Q7" s="7" t="s">
        <v>8806</v>
      </c>
      <c r="R7" s="7" t="s">
        <v>8807</v>
      </c>
      <c r="S7" s="30"/>
      <c r="T7" s="3"/>
      <c r="U7" s="3"/>
    </row>
    <row r="8" spans="1:21" ht="30" customHeight="1">
      <c r="A8" s="5" t="s">
        <v>16</v>
      </c>
      <c r="B8" s="8" t="s">
        <v>17</v>
      </c>
      <c r="C8" s="4" t="s">
        <v>52</v>
      </c>
      <c r="D8" s="4" t="s">
        <v>27</v>
      </c>
      <c r="E8" s="8" t="s">
        <v>53</v>
      </c>
      <c r="F8" s="8" t="s">
        <v>36</v>
      </c>
      <c r="G8" s="8" t="s">
        <v>7042</v>
      </c>
      <c r="H8" s="21" t="s">
        <v>8555</v>
      </c>
      <c r="I8" s="21" t="s">
        <v>8556</v>
      </c>
      <c r="J8" s="3" t="s">
        <v>21</v>
      </c>
      <c r="K8" s="7" t="s">
        <v>22</v>
      </c>
      <c r="L8" s="3" t="s">
        <v>30</v>
      </c>
      <c r="M8" s="7" t="s">
        <v>54</v>
      </c>
      <c r="N8" s="7" t="s">
        <v>55</v>
      </c>
      <c r="O8" s="7" t="s">
        <v>40</v>
      </c>
      <c r="P8" s="7" t="s">
        <v>56</v>
      </c>
      <c r="Q8" s="7" t="s">
        <v>8555</v>
      </c>
      <c r="R8" s="7" t="s">
        <v>8556</v>
      </c>
      <c r="S8" s="30"/>
      <c r="T8" s="3"/>
      <c r="U8" s="3"/>
    </row>
    <row r="9" spans="1:21" ht="30" customHeight="1">
      <c r="A9" s="5" t="s">
        <v>16</v>
      </c>
      <c r="B9" s="8" t="s">
        <v>17</v>
      </c>
      <c r="C9" s="4"/>
      <c r="D9" s="4" t="s">
        <v>27</v>
      </c>
      <c r="E9" s="8" t="s">
        <v>7471</v>
      </c>
      <c r="F9" s="8" t="s">
        <v>1557</v>
      </c>
      <c r="G9" s="8" t="s">
        <v>7472</v>
      </c>
      <c r="H9" s="21" t="s">
        <v>9242</v>
      </c>
      <c r="I9" s="21"/>
      <c r="J9" s="3" t="s">
        <v>21</v>
      </c>
      <c r="K9" s="7" t="s">
        <v>22</v>
      </c>
      <c r="L9" s="3" t="s">
        <v>30</v>
      </c>
      <c r="M9" s="7" t="s">
        <v>7473</v>
      </c>
      <c r="N9" s="7" t="s">
        <v>55</v>
      </c>
      <c r="O9" s="7" t="s">
        <v>1562</v>
      </c>
      <c r="P9" s="7" t="s">
        <v>7474</v>
      </c>
      <c r="Q9" s="7" t="s">
        <v>9242</v>
      </c>
      <c r="R9" s="7"/>
      <c r="S9" s="30"/>
      <c r="T9" s="3"/>
      <c r="U9" s="3"/>
    </row>
    <row r="10" spans="1:21" ht="39" customHeight="1">
      <c r="A10" s="5" t="s">
        <v>16</v>
      </c>
      <c r="B10" s="8" t="s">
        <v>17</v>
      </c>
      <c r="C10" s="4" t="s">
        <v>52</v>
      </c>
      <c r="D10" s="4" t="s">
        <v>27</v>
      </c>
      <c r="E10" s="8" t="s">
        <v>57</v>
      </c>
      <c r="F10" s="8" t="s">
        <v>58</v>
      </c>
      <c r="G10" s="8" t="s">
        <v>7043</v>
      </c>
      <c r="H10" s="21" t="s">
        <v>8804</v>
      </c>
      <c r="I10" s="21" t="s">
        <v>9560</v>
      </c>
      <c r="J10" s="3" t="s">
        <v>21</v>
      </c>
      <c r="K10" s="7" t="s">
        <v>22</v>
      </c>
      <c r="L10" s="3" t="s">
        <v>30</v>
      </c>
      <c r="M10" s="7" t="s">
        <v>59</v>
      </c>
      <c r="N10" s="7" t="s">
        <v>55</v>
      </c>
      <c r="O10" s="7" t="s">
        <v>60</v>
      </c>
      <c r="P10" s="7" t="s">
        <v>61</v>
      </c>
      <c r="Q10" s="7" t="s">
        <v>8804</v>
      </c>
      <c r="R10" s="7" t="s">
        <v>9560</v>
      </c>
      <c r="S10" s="30"/>
      <c r="T10" s="3"/>
      <c r="U10" s="3"/>
    </row>
    <row r="11" spans="1:21" ht="30" customHeight="1">
      <c r="A11" s="5" t="s">
        <v>16</v>
      </c>
      <c r="B11" s="8" t="s">
        <v>17</v>
      </c>
      <c r="C11" s="4" t="s">
        <v>49</v>
      </c>
      <c r="D11" s="4" t="s">
        <v>27</v>
      </c>
      <c r="E11" s="8" t="s">
        <v>62</v>
      </c>
      <c r="F11" s="8" t="s">
        <v>47</v>
      </c>
      <c r="G11" s="8" t="s">
        <v>5487</v>
      </c>
      <c r="H11" s="21" t="s">
        <v>8805</v>
      </c>
      <c r="I11" s="21"/>
      <c r="J11" s="3" t="s">
        <v>21</v>
      </c>
      <c r="K11" s="7" t="s">
        <v>22</v>
      </c>
      <c r="L11" s="3" t="s">
        <v>30</v>
      </c>
      <c r="M11" s="7" t="s">
        <v>63</v>
      </c>
      <c r="N11" s="7" t="s">
        <v>50</v>
      </c>
      <c r="O11" s="7" t="s">
        <v>64</v>
      </c>
      <c r="P11" s="7" t="s">
        <v>65</v>
      </c>
      <c r="Q11" s="7" t="s">
        <v>8805</v>
      </c>
      <c r="R11" s="7"/>
      <c r="S11" s="30"/>
      <c r="T11" s="3"/>
      <c r="U11" s="3"/>
    </row>
    <row r="12" spans="1:21" ht="30" customHeight="1">
      <c r="A12" s="5" t="s">
        <v>16</v>
      </c>
      <c r="B12" s="8" t="s">
        <v>17</v>
      </c>
      <c r="C12" s="4" t="s">
        <v>49</v>
      </c>
      <c r="D12" s="4" t="s">
        <v>27</v>
      </c>
      <c r="E12" s="8" t="s">
        <v>66</v>
      </c>
      <c r="F12" s="8" t="s">
        <v>5488</v>
      </c>
      <c r="G12" s="8" t="s">
        <v>8810</v>
      </c>
      <c r="H12" s="21" t="s">
        <v>8808</v>
      </c>
      <c r="I12" s="21" t="s">
        <v>9173</v>
      </c>
      <c r="J12" s="3" t="s">
        <v>21</v>
      </c>
      <c r="K12" s="7" t="s">
        <v>22</v>
      </c>
      <c r="L12" s="3" t="s">
        <v>30</v>
      </c>
      <c r="M12" s="7" t="s">
        <v>67</v>
      </c>
      <c r="N12" s="7" t="s">
        <v>50</v>
      </c>
      <c r="O12" s="7" t="s">
        <v>68</v>
      </c>
      <c r="P12" s="7" t="s">
        <v>5489</v>
      </c>
      <c r="Q12" s="7" t="s">
        <v>8808</v>
      </c>
      <c r="R12" s="7" t="s">
        <v>9173</v>
      </c>
      <c r="S12" s="30"/>
      <c r="T12" s="3"/>
      <c r="U12" s="3"/>
    </row>
    <row r="13" spans="1:21" ht="30" customHeight="1">
      <c r="A13" s="5" t="s">
        <v>16</v>
      </c>
      <c r="B13" s="8" t="s">
        <v>17</v>
      </c>
      <c r="C13" s="4" t="s">
        <v>49</v>
      </c>
      <c r="D13" s="4" t="s">
        <v>27</v>
      </c>
      <c r="E13" s="8" t="s">
        <v>66</v>
      </c>
      <c r="F13" s="8" t="s">
        <v>5488</v>
      </c>
      <c r="G13" s="8" t="s">
        <v>8811</v>
      </c>
      <c r="H13" s="21" t="s">
        <v>8808</v>
      </c>
      <c r="I13" s="21" t="s">
        <v>9174</v>
      </c>
      <c r="J13" s="3" t="s">
        <v>21</v>
      </c>
      <c r="K13" s="7" t="s">
        <v>22</v>
      </c>
      <c r="L13" s="3" t="s">
        <v>30</v>
      </c>
      <c r="M13" s="7" t="s">
        <v>67</v>
      </c>
      <c r="N13" s="7" t="s">
        <v>50</v>
      </c>
      <c r="O13" s="7" t="s">
        <v>68</v>
      </c>
      <c r="P13" s="7" t="s">
        <v>69</v>
      </c>
      <c r="Q13" s="7" t="s">
        <v>8808</v>
      </c>
      <c r="R13" s="7" t="s">
        <v>9174</v>
      </c>
      <c r="S13" s="30"/>
      <c r="T13" s="3"/>
      <c r="U13" s="3"/>
    </row>
    <row r="14" spans="1:21" ht="30" customHeight="1">
      <c r="A14" s="5" t="s">
        <v>16</v>
      </c>
      <c r="B14" s="8" t="s">
        <v>17</v>
      </c>
      <c r="C14" s="4" t="s">
        <v>49</v>
      </c>
      <c r="D14" s="4" t="s">
        <v>27</v>
      </c>
      <c r="E14" s="8" t="s">
        <v>70</v>
      </c>
      <c r="F14" s="8" t="s">
        <v>71</v>
      </c>
      <c r="G14" s="8" t="s">
        <v>582</v>
      </c>
      <c r="H14" s="21" t="s">
        <v>8812</v>
      </c>
      <c r="I14" s="21"/>
      <c r="J14" s="3" t="s">
        <v>21</v>
      </c>
      <c r="K14" s="7" t="s">
        <v>22</v>
      </c>
      <c r="L14" s="3" t="s">
        <v>30</v>
      </c>
      <c r="M14" s="7" t="s">
        <v>72</v>
      </c>
      <c r="N14" s="7" t="s">
        <v>50</v>
      </c>
      <c r="O14" s="7" t="s">
        <v>5490</v>
      </c>
      <c r="P14" s="7" t="s">
        <v>73</v>
      </c>
      <c r="Q14" s="7" t="s">
        <v>8812</v>
      </c>
      <c r="R14" s="7"/>
      <c r="S14" s="30"/>
      <c r="T14" s="3"/>
      <c r="U14" s="3"/>
    </row>
    <row r="15" spans="1:21" ht="30" customHeight="1">
      <c r="A15" s="5" t="s">
        <v>16</v>
      </c>
      <c r="B15" s="8" t="s">
        <v>17</v>
      </c>
      <c r="C15" s="4" t="s">
        <v>49</v>
      </c>
      <c r="D15" s="4" t="s">
        <v>27</v>
      </c>
      <c r="E15" s="8" t="s">
        <v>74</v>
      </c>
      <c r="F15" s="8" t="s">
        <v>47</v>
      </c>
      <c r="G15" s="8" t="s">
        <v>5491</v>
      </c>
      <c r="H15" s="21" t="s">
        <v>75</v>
      </c>
      <c r="I15" s="21" t="s">
        <v>76</v>
      </c>
      <c r="J15" s="3" t="s">
        <v>21</v>
      </c>
      <c r="K15" s="7" t="s">
        <v>22</v>
      </c>
      <c r="L15" s="3" t="s">
        <v>30</v>
      </c>
      <c r="M15" s="7" t="s">
        <v>77</v>
      </c>
      <c r="N15" s="7" t="s">
        <v>50</v>
      </c>
      <c r="O15" s="7" t="s">
        <v>64</v>
      </c>
      <c r="P15" s="7" t="s">
        <v>78</v>
      </c>
      <c r="Q15" s="7" t="s">
        <v>75</v>
      </c>
      <c r="R15" s="7" t="s">
        <v>76</v>
      </c>
      <c r="S15" s="30"/>
      <c r="T15" s="3"/>
      <c r="U15" s="3"/>
    </row>
    <row r="16" spans="1:21" ht="30" customHeight="1">
      <c r="A16" s="5" t="s">
        <v>16</v>
      </c>
      <c r="B16" s="8" t="s">
        <v>17</v>
      </c>
      <c r="C16" s="4" t="s">
        <v>49</v>
      </c>
      <c r="D16" s="4" t="s">
        <v>27</v>
      </c>
      <c r="E16" s="8" t="s">
        <v>80</v>
      </c>
      <c r="F16" s="8" t="s">
        <v>5488</v>
      </c>
      <c r="G16" s="8" t="s">
        <v>5492</v>
      </c>
      <c r="H16" s="21" t="s">
        <v>8683</v>
      </c>
      <c r="I16" s="21" t="s">
        <v>81</v>
      </c>
      <c r="J16" s="3" t="s">
        <v>21</v>
      </c>
      <c r="K16" s="7" t="s">
        <v>22</v>
      </c>
      <c r="L16" s="3" t="s">
        <v>30</v>
      </c>
      <c r="M16" s="7" t="s">
        <v>82</v>
      </c>
      <c r="N16" s="7" t="s">
        <v>50</v>
      </c>
      <c r="O16" s="7" t="s">
        <v>68</v>
      </c>
      <c r="P16" s="7" t="s">
        <v>83</v>
      </c>
      <c r="Q16" s="7" t="s">
        <v>8683</v>
      </c>
      <c r="R16" s="7" t="s">
        <v>81</v>
      </c>
      <c r="S16" s="30"/>
      <c r="T16" s="3"/>
      <c r="U16" s="3"/>
    </row>
    <row r="17" spans="1:21" ht="30" customHeight="1">
      <c r="A17" s="5" t="s">
        <v>16</v>
      </c>
      <c r="B17" s="8" t="s">
        <v>17</v>
      </c>
      <c r="C17" s="4" t="s">
        <v>49</v>
      </c>
      <c r="D17" s="4" t="s">
        <v>27</v>
      </c>
      <c r="E17" s="8" t="s">
        <v>84</v>
      </c>
      <c r="F17" s="8" t="s">
        <v>47</v>
      </c>
      <c r="G17" s="8" t="s">
        <v>5493</v>
      </c>
      <c r="H17" s="21" t="s">
        <v>8685</v>
      </c>
      <c r="I17" s="21" t="s">
        <v>8684</v>
      </c>
      <c r="J17" s="3" t="s">
        <v>21</v>
      </c>
      <c r="K17" s="7" t="s">
        <v>22</v>
      </c>
      <c r="L17" s="3" t="s">
        <v>30</v>
      </c>
      <c r="M17" s="7" t="s">
        <v>85</v>
      </c>
      <c r="N17" s="7" t="s">
        <v>50</v>
      </c>
      <c r="O17" s="7" t="s">
        <v>86</v>
      </c>
      <c r="P17" s="7" t="s">
        <v>87</v>
      </c>
      <c r="Q17" s="7" t="s">
        <v>8685</v>
      </c>
      <c r="R17" s="7" t="s">
        <v>8684</v>
      </c>
      <c r="S17" s="30"/>
      <c r="T17" s="3"/>
      <c r="U17" s="3"/>
    </row>
    <row r="18" spans="1:21" ht="30" customHeight="1">
      <c r="A18" s="5" t="s">
        <v>16</v>
      </c>
      <c r="B18" s="8" t="s">
        <v>17</v>
      </c>
      <c r="C18" s="4" t="s">
        <v>49</v>
      </c>
      <c r="D18" s="4" t="s">
        <v>27</v>
      </c>
      <c r="E18" s="8" t="s">
        <v>88</v>
      </c>
      <c r="F18" s="8" t="s">
        <v>36</v>
      </c>
      <c r="G18" s="8" t="s">
        <v>5494</v>
      </c>
      <c r="H18" s="21" t="s">
        <v>89</v>
      </c>
      <c r="I18" s="21" t="s">
        <v>90</v>
      </c>
      <c r="J18" s="3" t="s">
        <v>21</v>
      </c>
      <c r="K18" s="7" t="s">
        <v>22</v>
      </c>
      <c r="L18" s="3" t="s">
        <v>30</v>
      </c>
      <c r="M18" s="7" t="s">
        <v>91</v>
      </c>
      <c r="N18" s="7" t="s">
        <v>50</v>
      </c>
      <c r="O18" s="7" t="s">
        <v>40</v>
      </c>
      <c r="P18" s="7" t="s">
        <v>5495</v>
      </c>
      <c r="Q18" s="7" t="s">
        <v>89</v>
      </c>
      <c r="R18" s="7" t="s">
        <v>90</v>
      </c>
      <c r="S18" s="30"/>
      <c r="T18" s="3"/>
      <c r="U18" s="3"/>
    </row>
    <row r="19" spans="1:21" ht="30" customHeight="1">
      <c r="A19" s="5" t="s">
        <v>16</v>
      </c>
      <c r="B19" s="8" t="s">
        <v>17</v>
      </c>
      <c r="C19" s="4" t="s">
        <v>49</v>
      </c>
      <c r="D19" s="4" t="s">
        <v>27</v>
      </c>
      <c r="E19" s="8" t="s">
        <v>10696</v>
      </c>
      <c r="F19" s="8" t="s">
        <v>71</v>
      </c>
      <c r="G19" s="8" t="s">
        <v>92</v>
      </c>
      <c r="H19" s="21" t="s">
        <v>9503</v>
      </c>
      <c r="I19" s="21" t="s">
        <v>8948</v>
      </c>
      <c r="J19" s="3" t="s">
        <v>21</v>
      </c>
      <c r="K19" s="7" t="s">
        <v>22</v>
      </c>
      <c r="L19" s="3" t="s">
        <v>30</v>
      </c>
      <c r="M19" s="7" t="s">
        <v>5496</v>
      </c>
      <c r="N19" s="7" t="s">
        <v>50</v>
      </c>
      <c r="O19" s="7" t="s">
        <v>5497</v>
      </c>
      <c r="P19" s="7" t="s">
        <v>5498</v>
      </c>
      <c r="Q19" s="7" t="s">
        <v>9503</v>
      </c>
      <c r="R19" s="7" t="s">
        <v>8948</v>
      </c>
      <c r="S19" s="30"/>
      <c r="T19" s="3"/>
      <c r="U19" s="3"/>
    </row>
    <row r="20" spans="1:21" ht="30" customHeight="1">
      <c r="A20" s="5" t="s">
        <v>16</v>
      </c>
      <c r="B20" s="8" t="s">
        <v>17</v>
      </c>
      <c r="C20" s="4" t="s">
        <v>52</v>
      </c>
      <c r="D20" s="4" t="s">
        <v>93</v>
      </c>
      <c r="E20" s="8" t="s">
        <v>94</v>
      </c>
      <c r="F20" s="8"/>
      <c r="G20" s="8" t="s">
        <v>95</v>
      </c>
      <c r="H20" s="21" t="s">
        <v>1110</v>
      </c>
      <c r="I20" s="21"/>
      <c r="J20" s="3" t="s">
        <v>21</v>
      </c>
      <c r="K20" s="7" t="s">
        <v>22</v>
      </c>
      <c r="L20" s="3" t="s">
        <v>96</v>
      </c>
      <c r="M20" s="7" t="s">
        <v>97</v>
      </c>
      <c r="N20" s="7" t="s">
        <v>55</v>
      </c>
      <c r="O20" s="7"/>
      <c r="P20" s="7" t="s">
        <v>98</v>
      </c>
      <c r="Q20" s="7" t="s">
        <v>1110</v>
      </c>
      <c r="R20" s="7"/>
      <c r="S20" s="30"/>
      <c r="T20" s="3"/>
      <c r="U20" s="3"/>
    </row>
    <row r="21" spans="1:21" ht="30" customHeight="1">
      <c r="A21" s="5" t="s">
        <v>16</v>
      </c>
      <c r="B21" s="8" t="s">
        <v>17</v>
      </c>
      <c r="C21" s="4" t="s">
        <v>26</v>
      </c>
      <c r="D21" s="4" t="s">
        <v>93</v>
      </c>
      <c r="E21" s="8" t="s">
        <v>99</v>
      </c>
      <c r="F21" s="8"/>
      <c r="G21" s="8" t="s">
        <v>100</v>
      </c>
      <c r="H21" s="21" t="s">
        <v>101</v>
      </c>
      <c r="I21" s="21"/>
      <c r="J21" s="3" t="s">
        <v>21</v>
      </c>
      <c r="K21" s="7" t="s">
        <v>22</v>
      </c>
      <c r="L21" s="3" t="s">
        <v>96</v>
      </c>
      <c r="M21" s="7" t="s">
        <v>102</v>
      </c>
      <c r="N21" s="7" t="s">
        <v>32</v>
      </c>
      <c r="O21" s="7"/>
      <c r="P21" s="7" t="s">
        <v>103</v>
      </c>
      <c r="Q21" s="7" t="s">
        <v>101</v>
      </c>
      <c r="R21" s="7"/>
      <c r="S21" s="30"/>
      <c r="T21" s="3"/>
      <c r="U21" s="3"/>
    </row>
    <row r="22" spans="1:21" ht="30" customHeight="1">
      <c r="A22" s="5" t="s">
        <v>16</v>
      </c>
      <c r="B22" s="8" t="s">
        <v>17</v>
      </c>
      <c r="C22" s="4" t="s">
        <v>52</v>
      </c>
      <c r="D22" s="4" t="s">
        <v>93</v>
      </c>
      <c r="E22" s="8" t="s">
        <v>94</v>
      </c>
      <c r="F22" s="8"/>
      <c r="G22" s="8" t="s">
        <v>104</v>
      </c>
      <c r="H22" s="21" t="s">
        <v>1110</v>
      </c>
      <c r="I22" s="21"/>
      <c r="J22" s="3" t="s">
        <v>21</v>
      </c>
      <c r="K22" s="7" t="s">
        <v>22</v>
      </c>
      <c r="L22" s="3" t="s">
        <v>96</v>
      </c>
      <c r="M22" s="7" t="s">
        <v>97</v>
      </c>
      <c r="N22" s="7" t="s">
        <v>55</v>
      </c>
      <c r="O22" s="7"/>
      <c r="P22" s="7" t="s">
        <v>105</v>
      </c>
      <c r="Q22" s="7" t="s">
        <v>1110</v>
      </c>
      <c r="R22" s="7"/>
      <c r="S22" s="30"/>
      <c r="T22" s="3"/>
      <c r="U22" s="3"/>
    </row>
    <row r="23" spans="1:21" ht="30" customHeight="1">
      <c r="A23" s="5" t="s">
        <v>16</v>
      </c>
      <c r="B23" s="8" t="s">
        <v>17</v>
      </c>
      <c r="C23" s="4" t="s">
        <v>49</v>
      </c>
      <c r="D23" s="4" t="s">
        <v>93</v>
      </c>
      <c r="E23" s="8" t="s">
        <v>5499</v>
      </c>
      <c r="F23" s="8"/>
      <c r="G23" s="8" t="s">
        <v>5500</v>
      </c>
      <c r="H23" s="21" t="s">
        <v>9259</v>
      </c>
      <c r="I23" s="21" t="s">
        <v>106</v>
      </c>
      <c r="J23" s="3" t="s">
        <v>21</v>
      </c>
      <c r="K23" s="7" t="s">
        <v>22</v>
      </c>
      <c r="L23" s="3" t="s">
        <v>96</v>
      </c>
      <c r="M23" s="7" t="s">
        <v>107</v>
      </c>
      <c r="N23" s="7" t="s">
        <v>50</v>
      </c>
      <c r="O23" s="7"/>
      <c r="P23" s="7" t="s">
        <v>5501</v>
      </c>
      <c r="Q23" s="7" t="s">
        <v>9259</v>
      </c>
      <c r="R23" s="7" t="s">
        <v>106</v>
      </c>
      <c r="S23" s="30"/>
      <c r="T23" s="3"/>
      <c r="U23" s="3"/>
    </row>
    <row r="24" spans="1:21" ht="30" customHeight="1">
      <c r="A24" s="5" t="s">
        <v>16</v>
      </c>
      <c r="B24" s="8" t="s">
        <v>17</v>
      </c>
      <c r="C24" s="4" t="s">
        <v>49</v>
      </c>
      <c r="D24" s="4" t="s">
        <v>93</v>
      </c>
      <c r="E24" s="8" t="s">
        <v>5502</v>
      </c>
      <c r="F24" s="8"/>
      <c r="G24" s="8" t="s">
        <v>108</v>
      </c>
      <c r="H24" s="21">
        <v>19989</v>
      </c>
      <c r="I24" s="21"/>
      <c r="J24" s="3" t="s">
        <v>21</v>
      </c>
      <c r="K24" s="7" t="s">
        <v>22</v>
      </c>
      <c r="L24" s="3" t="s">
        <v>96</v>
      </c>
      <c r="M24" s="7" t="s">
        <v>5503</v>
      </c>
      <c r="N24" s="7" t="s">
        <v>50</v>
      </c>
      <c r="O24" s="7"/>
      <c r="P24" s="7" t="s">
        <v>109</v>
      </c>
      <c r="Q24" s="7">
        <v>19989</v>
      </c>
      <c r="R24" s="7"/>
      <c r="S24" s="30"/>
      <c r="T24" s="3"/>
      <c r="U24" s="3"/>
    </row>
    <row r="25" spans="1:21" ht="30" customHeight="1">
      <c r="A25" s="5" t="s">
        <v>16</v>
      </c>
      <c r="B25" s="8" t="s">
        <v>17</v>
      </c>
      <c r="C25" s="4" t="s">
        <v>49</v>
      </c>
      <c r="D25" s="4" t="s">
        <v>93</v>
      </c>
      <c r="E25" s="8" t="s">
        <v>110</v>
      </c>
      <c r="F25" s="8"/>
      <c r="G25" s="8" t="s">
        <v>111</v>
      </c>
      <c r="H25" s="21" t="s">
        <v>112</v>
      </c>
      <c r="I25" s="21" t="s">
        <v>113</v>
      </c>
      <c r="J25" s="3" t="s">
        <v>21</v>
      </c>
      <c r="K25" s="7" t="s">
        <v>22</v>
      </c>
      <c r="L25" s="3" t="s">
        <v>96</v>
      </c>
      <c r="M25" s="7" t="s">
        <v>114</v>
      </c>
      <c r="N25" s="7" t="s">
        <v>50</v>
      </c>
      <c r="O25" s="7"/>
      <c r="P25" s="7" t="s">
        <v>115</v>
      </c>
      <c r="Q25" s="7" t="s">
        <v>9261</v>
      </c>
      <c r="R25" s="7" t="s">
        <v>113</v>
      </c>
      <c r="S25" s="30"/>
      <c r="T25" s="3"/>
      <c r="U25" s="3"/>
    </row>
    <row r="26" spans="1:21" ht="30" customHeight="1">
      <c r="A26" s="5" t="s">
        <v>16</v>
      </c>
      <c r="B26" s="8" t="s">
        <v>17</v>
      </c>
      <c r="C26" s="4" t="s">
        <v>49</v>
      </c>
      <c r="D26" s="4" t="s">
        <v>93</v>
      </c>
      <c r="E26" s="8" t="s">
        <v>110</v>
      </c>
      <c r="F26" s="8"/>
      <c r="G26" s="8" t="s">
        <v>116</v>
      </c>
      <c r="H26" s="21" t="s">
        <v>112</v>
      </c>
      <c r="I26" s="21"/>
      <c r="J26" s="3" t="s">
        <v>21</v>
      </c>
      <c r="K26" s="7" t="s">
        <v>22</v>
      </c>
      <c r="L26" s="3" t="s">
        <v>96</v>
      </c>
      <c r="M26" s="7" t="s">
        <v>114</v>
      </c>
      <c r="N26" s="7" t="s">
        <v>50</v>
      </c>
      <c r="O26" s="7"/>
      <c r="P26" s="7" t="s">
        <v>117</v>
      </c>
      <c r="Q26" s="7" t="s">
        <v>9262</v>
      </c>
      <c r="R26" s="7"/>
      <c r="S26" s="30"/>
      <c r="T26" s="3"/>
      <c r="U26" s="3"/>
    </row>
    <row r="27" spans="1:21" ht="30" customHeight="1">
      <c r="A27" s="5" t="s">
        <v>16</v>
      </c>
      <c r="B27" s="8" t="s">
        <v>17</v>
      </c>
      <c r="C27" s="4" t="s">
        <v>49</v>
      </c>
      <c r="D27" s="4" t="s">
        <v>93</v>
      </c>
      <c r="E27" s="8" t="s">
        <v>5504</v>
      </c>
      <c r="F27" s="8"/>
      <c r="G27" s="8" t="s">
        <v>5505</v>
      </c>
      <c r="H27" s="21" t="s">
        <v>8949</v>
      </c>
      <c r="I27" s="21" t="s">
        <v>9355</v>
      </c>
      <c r="J27" s="3" t="s">
        <v>21</v>
      </c>
      <c r="K27" s="7" t="s">
        <v>22</v>
      </c>
      <c r="L27" s="3" t="s">
        <v>96</v>
      </c>
      <c r="M27" s="7" t="s">
        <v>118</v>
      </c>
      <c r="N27" s="7" t="s">
        <v>50</v>
      </c>
      <c r="O27" s="7"/>
      <c r="P27" s="7" t="s">
        <v>119</v>
      </c>
      <c r="Q27" s="7" t="s">
        <v>9263</v>
      </c>
      <c r="R27" s="7" t="s">
        <v>8557</v>
      </c>
      <c r="S27" s="30"/>
      <c r="T27" s="3"/>
      <c r="U27" s="3"/>
    </row>
    <row r="28" spans="1:21" ht="30" customHeight="1">
      <c r="A28" s="5" t="s">
        <v>16</v>
      </c>
      <c r="B28" s="8" t="s">
        <v>17</v>
      </c>
      <c r="C28" s="4" t="s">
        <v>49</v>
      </c>
      <c r="D28" s="4" t="s">
        <v>93</v>
      </c>
      <c r="E28" s="8" t="s">
        <v>120</v>
      </c>
      <c r="F28" s="8"/>
      <c r="G28" s="8" t="s">
        <v>5506</v>
      </c>
      <c r="H28" s="21" t="s">
        <v>8691</v>
      </c>
      <c r="I28" s="21" t="s">
        <v>8690</v>
      </c>
      <c r="J28" s="3" t="s">
        <v>21</v>
      </c>
      <c r="K28" s="7" t="s">
        <v>22</v>
      </c>
      <c r="L28" s="3" t="s">
        <v>96</v>
      </c>
      <c r="M28" s="7" t="s">
        <v>121</v>
      </c>
      <c r="N28" s="7" t="s">
        <v>50</v>
      </c>
      <c r="O28" s="7"/>
      <c r="P28" s="7" t="s">
        <v>122</v>
      </c>
      <c r="Q28" s="7" t="s">
        <v>9264</v>
      </c>
      <c r="R28" s="7" t="s">
        <v>8690</v>
      </c>
      <c r="S28" s="30"/>
      <c r="T28" s="3"/>
      <c r="U28" s="3"/>
    </row>
    <row r="29" spans="1:21" ht="30" customHeight="1">
      <c r="A29" s="5" t="s">
        <v>16</v>
      </c>
      <c r="B29" s="8" t="s">
        <v>17</v>
      </c>
      <c r="C29" s="4" t="s">
        <v>49</v>
      </c>
      <c r="D29" s="4" t="s">
        <v>93</v>
      </c>
      <c r="E29" s="8" t="s">
        <v>123</v>
      </c>
      <c r="F29" s="8"/>
      <c r="G29" s="8" t="s">
        <v>124</v>
      </c>
      <c r="H29" s="21" t="s">
        <v>8696</v>
      </c>
      <c r="I29" s="21"/>
      <c r="J29" s="3" t="s">
        <v>21</v>
      </c>
      <c r="K29" s="7" t="s">
        <v>22</v>
      </c>
      <c r="L29" s="3" t="s">
        <v>96</v>
      </c>
      <c r="M29" s="7" t="s">
        <v>125</v>
      </c>
      <c r="N29" s="7" t="s">
        <v>50</v>
      </c>
      <c r="O29" s="7"/>
      <c r="P29" s="7" t="s">
        <v>126</v>
      </c>
      <c r="Q29" s="7" t="s">
        <v>8696</v>
      </c>
      <c r="R29" s="7"/>
      <c r="S29" s="30"/>
      <c r="T29" s="3"/>
      <c r="U29" s="3"/>
    </row>
    <row r="30" spans="1:21" ht="30" customHeight="1">
      <c r="A30" s="5" t="s">
        <v>16</v>
      </c>
      <c r="B30" s="8" t="s">
        <v>17</v>
      </c>
      <c r="C30" s="4" t="s">
        <v>49</v>
      </c>
      <c r="D30" s="4" t="s">
        <v>127</v>
      </c>
      <c r="E30" s="8" t="s">
        <v>5507</v>
      </c>
      <c r="F30" s="8"/>
      <c r="G30" s="8" t="s">
        <v>5508</v>
      </c>
      <c r="H30" s="21">
        <v>19014</v>
      </c>
      <c r="I30" s="21"/>
      <c r="J30" s="3" t="s">
        <v>21</v>
      </c>
      <c r="K30" s="7" t="s">
        <v>22</v>
      </c>
      <c r="L30" s="3" t="s">
        <v>128</v>
      </c>
      <c r="M30" s="7" t="s">
        <v>5509</v>
      </c>
      <c r="N30" s="7" t="s">
        <v>50</v>
      </c>
      <c r="O30" s="7"/>
      <c r="P30" s="7" t="s">
        <v>129</v>
      </c>
      <c r="Q30" s="7">
        <v>19014</v>
      </c>
      <c r="R30" s="7"/>
      <c r="S30" s="30"/>
      <c r="T30" s="3"/>
      <c r="U30" s="3"/>
    </row>
    <row r="31" spans="1:21" ht="30" customHeight="1">
      <c r="A31" s="5" t="s">
        <v>16</v>
      </c>
      <c r="B31" s="8" t="s">
        <v>17</v>
      </c>
      <c r="C31" s="4" t="s">
        <v>49</v>
      </c>
      <c r="D31" s="4" t="s">
        <v>127</v>
      </c>
      <c r="E31" s="8" t="s">
        <v>5507</v>
      </c>
      <c r="F31" s="8"/>
      <c r="G31" s="8" t="s">
        <v>5510</v>
      </c>
      <c r="H31" s="21">
        <v>19014</v>
      </c>
      <c r="I31" s="21"/>
      <c r="J31" s="3" t="s">
        <v>21</v>
      </c>
      <c r="K31" s="7" t="s">
        <v>22</v>
      </c>
      <c r="L31" s="3" t="s">
        <v>128</v>
      </c>
      <c r="M31" s="7" t="s">
        <v>5509</v>
      </c>
      <c r="N31" s="7" t="s">
        <v>50</v>
      </c>
      <c r="O31" s="7"/>
      <c r="P31" s="7" t="s">
        <v>130</v>
      </c>
      <c r="Q31" s="7">
        <v>19014</v>
      </c>
      <c r="R31" s="7"/>
      <c r="S31" s="30"/>
      <c r="T31" s="3"/>
      <c r="U31" s="3"/>
    </row>
    <row r="32" spans="1:21" ht="30" customHeight="1">
      <c r="A32" s="5" t="s">
        <v>16</v>
      </c>
      <c r="B32" s="8" t="s">
        <v>17</v>
      </c>
      <c r="C32" s="4" t="s">
        <v>49</v>
      </c>
      <c r="D32" s="4" t="s">
        <v>127</v>
      </c>
      <c r="E32" s="8" t="s">
        <v>5507</v>
      </c>
      <c r="F32" s="8"/>
      <c r="G32" s="8" t="s">
        <v>5511</v>
      </c>
      <c r="H32" s="21">
        <v>19014</v>
      </c>
      <c r="I32" s="21"/>
      <c r="J32" s="3" t="s">
        <v>21</v>
      </c>
      <c r="K32" s="7" t="s">
        <v>22</v>
      </c>
      <c r="L32" s="3" t="s">
        <v>128</v>
      </c>
      <c r="M32" s="7" t="s">
        <v>5509</v>
      </c>
      <c r="N32" s="7" t="s">
        <v>50</v>
      </c>
      <c r="O32" s="7"/>
      <c r="P32" s="7" t="s">
        <v>131</v>
      </c>
      <c r="Q32" s="7">
        <v>19014</v>
      </c>
      <c r="R32" s="7"/>
      <c r="S32" s="30"/>
      <c r="T32" s="3"/>
      <c r="U32" s="3"/>
    </row>
    <row r="33" spans="1:21" ht="30" customHeight="1">
      <c r="A33" s="5" t="s">
        <v>16</v>
      </c>
      <c r="B33" s="8" t="s">
        <v>17</v>
      </c>
      <c r="C33" s="4" t="s">
        <v>49</v>
      </c>
      <c r="D33" s="4" t="s">
        <v>127</v>
      </c>
      <c r="E33" s="8" t="s">
        <v>5507</v>
      </c>
      <c r="F33" s="8"/>
      <c r="G33" s="8" t="s">
        <v>5512</v>
      </c>
      <c r="H33" s="21">
        <v>19014</v>
      </c>
      <c r="I33" s="21"/>
      <c r="J33" s="3" t="s">
        <v>21</v>
      </c>
      <c r="K33" s="7" t="s">
        <v>22</v>
      </c>
      <c r="L33" s="3" t="s">
        <v>128</v>
      </c>
      <c r="M33" s="7" t="s">
        <v>5509</v>
      </c>
      <c r="N33" s="7" t="s">
        <v>50</v>
      </c>
      <c r="O33" s="7"/>
      <c r="P33" s="7" t="s">
        <v>132</v>
      </c>
      <c r="Q33" s="7">
        <v>19014</v>
      </c>
      <c r="R33" s="7"/>
      <c r="S33" s="30"/>
      <c r="T33" s="3"/>
      <c r="U33" s="3"/>
    </row>
    <row r="34" spans="1:21" ht="30" customHeight="1">
      <c r="A34" s="5" t="s">
        <v>16</v>
      </c>
      <c r="B34" s="8" t="s">
        <v>17</v>
      </c>
      <c r="C34" s="4" t="s">
        <v>49</v>
      </c>
      <c r="D34" s="4" t="s">
        <v>127</v>
      </c>
      <c r="E34" s="8" t="s">
        <v>9140</v>
      </c>
      <c r="F34" s="8"/>
      <c r="G34" s="8" t="s">
        <v>108</v>
      </c>
      <c r="H34" s="21" t="s">
        <v>9141</v>
      </c>
      <c r="I34" s="21"/>
      <c r="J34" s="3" t="s">
        <v>21</v>
      </c>
      <c r="K34" s="7" t="s">
        <v>22</v>
      </c>
      <c r="L34" s="3" t="s">
        <v>128</v>
      </c>
      <c r="M34" s="7" t="s">
        <v>9142</v>
      </c>
      <c r="N34" s="7" t="s">
        <v>50</v>
      </c>
      <c r="O34" s="7"/>
      <c r="P34" s="7" t="s">
        <v>109</v>
      </c>
      <c r="Q34" s="7" t="s">
        <v>9141</v>
      </c>
      <c r="R34" s="7"/>
      <c r="S34" s="30"/>
      <c r="T34" s="3"/>
      <c r="U34" s="3"/>
    </row>
    <row r="35" spans="1:21" ht="30" customHeight="1">
      <c r="A35" s="5" t="s">
        <v>16</v>
      </c>
      <c r="B35" s="8" t="s">
        <v>17</v>
      </c>
      <c r="C35" s="4" t="s">
        <v>49</v>
      </c>
      <c r="D35" s="4" t="s">
        <v>127</v>
      </c>
      <c r="E35" s="8" t="s">
        <v>133</v>
      </c>
      <c r="F35" s="8"/>
      <c r="G35" s="8" t="s">
        <v>134</v>
      </c>
      <c r="H35" s="21">
        <v>19911</v>
      </c>
      <c r="I35" s="21"/>
      <c r="J35" s="3" t="s">
        <v>21</v>
      </c>
      <c r="K35" s="7" t="s">
        <v>22</v>
      </c>
      <c r="L35" s="3" t="s">
        <v>128</v>
      </c>
      <c r="M35" s="7" t="s">
        <v>135</v>
      </c>
      <c r="N35" s="7" t="s">
        <v>50</v>
      </c>
      <c r="O35" s="7"/>
      <c r="P35" s="7" t="s">
        <v>136</v>
      </c>
      <c r="Q35" s="7">
        <v>19911</v>
      </c>
      <c r="R35" s="7"/>
      <c r="S35" s="30"/>
      <c r="T35" s="3"/>
      <c r="U35" s="3"/>
    </row>
    <row r="36" spans="1:21" ht="30" customHeight="1">
      <c r="A36" s="5" t="s">
        <v>16</v>
      </c>
      <c r="B36" s="8" t="s">
        <v>17</v>
      </c>
      <c r="C36" s="4" t="s">
        <v>49</v>
      </c>
      <c r="D36" s="4" t="s">
        <v>127</v>
      </c>
      <c r="E36" s="8" t="s">
        <v>133</v>
      </c>
      <c r="F36" s="8"/>
      <c r="G36" s="8" t="s">
        <v>137</v>
      </c>
      <c r="H36" s="21">
        <v>19911</v>
      </c>
      <c r="I36" s="21"/>
      <c r="J36" s="3" t="s">
        <v>21</v>
      </c>
      <c r="K36" s="7" t="s">
        <v>22</v>
      </c>
      <c r="L36" s="3" t="s">
        <v>128</v>
      </c>
      <c r="M36" s="7" t="s">
        <v>135</v>
      </c>
      <c r="N36" s="7" t="s">
        <v>50</v>
      </c>
      <c r="O36" s="7"/>
      <c r="P36" s="7" t="s">
        <v>138</v>
      </c>
      <c r="Q36" s="7">
        <v>19911</v>
      </c>
      <c r="R36" s="7"/>
      <c r="S36" s="30"/>
      <c r="T36" s="3"/>
      <c r="U36" s="3"/>
    </row>
    <row r="37" spans="1:21" ht="30" customHeight="1">
      <c r="A37" s="5" t="s">
        <v>16</v>
      </c>
      <c r="B37" s="8" t="s">
        <v>17</v>
      </c>
      <c r="C37" s="4" t="s">
        <v>49</v>
      </c>
      <c r="D37" s="4" t="s">
        <v>127</v>
      </c>
      <c r="E37" s="8" t="s">
        <v>133</v>
      </c>
      <c r="F37" s="8"/>
      <c r="G37" s="8" t="s">
        <v>139</v>
      </c>
      <c r="H37" s="21">
        <v>19911</v>
      </c>
      <c r="I37" s="21"/>
      <c r="J37" s="3" t="s">
        <v>21</v>
      </c>
      <c r="K37" s="7" t="s">
        <v>22</v>
      </c>
      <c r="L37" s="3" t="s">
        <v>128</v>
      </c>
      <c r="M37" s="7" t="s">
        <v>135</v>
      </c>
      <c r="N37" s="7" t="s">
        <v>50</v>
      </c>
      <c r="O37" s="7"/>
      <c r="P37" s="7" t="s">
        <v>140</v>
      </c>
      <c r="Q37" s="7">
        <v>19911</v>
      </c>
      <c r="R37" s="7"/>
      <c r="S37" s="30"/>
      <c r="T37" s="3"/>
      <c r="U37" s="3"/>
    </row>
    <row r="38" spans="1:21" ht="30" customHeight="1">
      <c r="A38" s="5" t="s">
        <v>16</v>
      </c>
      <c r="B38" s="8" t="s">
        <v>17</v>
      </c>
      <c r="C38" s="4" t="s">
        <v>49</v>
      </c>
      <c r="D38" s="4" t="s">
        <v>127</v>
      </c>
      <c r="E38" s="8" t="s">
        <v>133</v>
      </c>
      <c r="F38" s="8"/>
      <c r="G38" s="8" t="s">
        <v>141</v>
      </c>
      <c r="H38" s="21">
        <v>19911</v>
      </c>
      <c r="I38" s="21"/>
      <c r="J38" s="3" t="s">
        <v>21</v>
      </c>
      <c r="K38" s="7" t="s">
        <v>22</v>
      </c>
      <c r="L38" s="3" t="s">
        <v>128</v>
      </c>
      <c r="M38" s="7" t="s">
        <v>135</v>
      </c>
      <c r="N38" s="7" t="s">
        <v>50</v>
      </c>
      <c r="O38" s="7"/>
      <c r="P38" s="7" t="s">
        <v>142</v>
      </c>
      <c r="Q38" s="7">
        <v>19911</v>
      </c>
      <c r="R38" s="7"/>
      <c r="S38" s="30"/>
      <c r="T38" s="3"/>
      <c r="U38" s="3"/>
    </row>
    <row r="39" spans="1:21" ht="30" customHeight="1">
      <c r="A39" s="5" t="s">
        <v>16</v>
      </c>
      <c r="B39" s="8" t="s">
        <v>17</v>
      </c>
      <c r="C39" s="4" t="s">
        <v>49</v>
      </c>
      <c r="D39" s="4" t="s">
        <v>127</v>
      </c>
      <c r="E39" s="8" t="s">
        <v>143</v>
      </c>
      <c r="F39" s="8"/>
      <c r="G39" s="8" t="s">
        <v>144</v>
      </c>
      <c r="H39" s="21" t="s">
        <v>145</v>
      </c>
      <c r="I39" s="21"/>
      <c r="J39" s="3" t="s">
        <v>21</v>
      </c>
      <c r="K39" s="7" t="s">
        <v>22</v>
      </c>
      <c r="L39" s="3" t="s">
        <v>128</v>
      </c>
      <c r="M39" s="7" t="s">
        <v>146</v>
      </c>
      <c r="N39" s="7" t="s">
        <v>50</v>
      </c>
      <c r="O39" s="7"/>
      <c r="P39" s="7" t="s">
        <v>147</v>
      </c>
      <c r="Q39" s="7" t="s">
        <v>145</v>
      </c>
      <c r="R39" s="7"/>
      <c r="S39" s="30"/>
      <c r="T39" s="3"/>
      <c r="U39" s="3"/>
    </row>
    <row r="40" spans="1:21" ht="30" customHeight="1">
      <c r="A40" s="5" t="s">
        <v>16</v>
      </c>
      <c r="B40" s="8" t="s">
        <v>17</v>
      </c>
      <c r="C40" s="4" t="s">
        <v>49</v>
      </c>
      <c r="D40" s="4" t="s">
        <v>127</v>
      </c>
      <c r="E40" s="8" t="s">
        <v>149</v>
      </c>
      <c r="F40" s="8"/>
      <c r="G40" s="8" t="s">
        <v>150</v>
      </c>
      <c r="H40" s="21" t="s">
        <v>9876</v>
      </c>
      <c r="I40" s="21"/>
      <c r="J40" s="3" t="s">
        <v>21</v>
      </c>
      <c r="K40" s="7" t="s">
        <v>22</v>
      </c>
      <c r="L40" s="3" t="s">
        <v>128</v>
      </c>
      <c r="M40" s="7" t="s">
        <v>151</v>
      </c>
      <c r="N40" s="7" t="s">
        <v>50</v>
      </c>
      <c r="O40" s="7"/>
      <c r="P40" s="7" t="s">
        <v>152</v>
      </c>
      <c r="Q40" s="21" t="s">
        <v>9876</v>
      </c>
      <c r="R40" s="7"/>
      <c r="S40" s="30"/>
      <c r="T40" s="3"/>
      <c r="U40" s="3"/>
    </row>
    <row r="41" spans="1:21" ht="30" customHeight="1">
      <c r="A41" s="5" t="s">
        <v>16</v>
      </c>
      <c r="B41" s="8" t="s">
        <v>17</v>
      </c>
      <c r="C41" s="4" t="s">
        <v>49</v>
      </c>
      <c r="D41" s="4" t="s">
        <v>127</v>
      </c>
      <c r="E41" s="8" t="s">
        <v>153</v>
      </c>
      <c r="F41" s="8"/>
      <c r="G41" s="8" t="s">
        <v>5513</v>
      </c>
      <c r="H41" s="21">
        <v>16987</v>
      </c>
      <c r="I41" s="21"/>
      <c r="J41" s="3" t="s">
        <v>21</v>
      </c>
      <c r="K41" s="7" t="s">
        <v>22</v>
      </c>
      <c r="L41" s="3" t="s">
        <v>128</v>
      </c>
      <c r="M41" s="7" t="s">
        <v>154</v>
      </c>
      <c r="N41" s="7" t="s">
        <v>50</v>
      </c>
      <c r="O41" s="7"/>
      <c r="P41" s="7" t="s">
        <v>155</v>
      </c>
      <c r="Q41" s="7">
        <v>16987</v>
      </c>
      <c r="R41" s="7"/>
      <c r="S41" s="30"/>
      <c r="T41" s="3"/>
      <c r="U41" s="3"/>
    </row>
    <row r="42" spans="1:21" ht="30" customHeight="1">
      <c r="A42" s="5" t="s">
        <v>16</v>
      </c>
      <c r="B42" s="8" t="s">
        <v>17</v>
      </c>
      <c r="C42" s="4" t="s">
        <v>49</v>
      </c>
      <c r="D42" s="4" t="s">
        <v>127</v>
      </c>
      <c r="E42" s="8" t="s">
        <v>5514</v>
      </c>
      <c r="F42" s="8"/>
      <c r="G42" s="8" t="s">
        <v>156</v>
      </c>
      <c r="H42" s="21" t="s">
        <v>157</v>
      </c>
      <c r="I42" s="21"/>
      <c r="J42" s="3" t="s">
        <v>21</v>
      </c>
      <c r="K42" s="7" t="s">
        <v>22</v>
      </c>
      <c r="L42" s="3" t="s">
        <v>128</v>
      </c>
      <c r="M42" s="7" t="s">
        <v>158</v>
      </c>
      <c r="N42" s="7" t="s">
        <v>50</v>
      </c>
      <c r="O42" s="7"/>
      <c r="P42" s="7" t="s">
        <v>159</v>
      </c>
      <c r="Q42" s="7" t="s">
        <v>157</v>
      </c>
      <c r="R42" s="7"/>
      <c r="S42" s="30"/>
      <c r="T42" s="3"/>
      <c r="U42" s="3"/>
    </row>
    <row r="43" spans="1:21" ht="30" customHeight="1">
      <c r="A43" s="5" t="s">
        <v>16</v>
      </c>
      <c r="B43" s="8" t="s">
        <v>17</v>
      </c>
      <c r="C43" s="4" t="s">
        <v>49</v>
      </c>
      <c r="D43" s="4" t="s">
        <v>127</v>
      </c>
      <c r="E43" s="8" t="s">
        <v>5514</v>
      </c>
      <c r="F43" s="8"/>
      <c r="G43" s="8" t="s">
        <v>160</v>
      </c>
      <c r="H43" s="21" t="s">
        <v>157</v>
      </c>
      <c r="I43" s="21"/>
      <c r="J43" s="3" t="s">
        <v>21</v>
      </c>
      <c r="K43" s="7" t="s">
        <v>22</v>
      </c>
      <c r="L43" s="3" t="s">
        <v>128</v>
      </c>
      <c r="M43" s="7" t="s">
        <v>158</v>
      </c>
      <c r="N43" s="7" t="s">
        <v>50</v>
      </c>
      <c r="O43" s="7"/>
      <c r="P43" s="7" t="s">
        <v>161</v>
      </c>
      <c r="Q43" s="7" t="s">
        <v>157</v>
      </c>
      <c r="R43" s="7"/>
      <c r="S43" s="30"/>
      <c r="T43" s="3"/>
      <c r="U43" s="3"/>
    </row>
    <row r="44" spans="1:21" ht="30" customHeight="1">
      <c r="A44" s="5" t="s">
        <v>16</v>
      </c>
      <c r="B44" s="8" t="s">
        <v>17</v>
      </c>
      <c r="C44" s="4" t="s">
        <v>49</v>
      </c>
      <c r="D44" s="4" t="s">
        <v>127</v>
      </c>
      <c r="E44" s="8" t="s">
        <v>5514</v>
      </c>
      <c r="F44" s="8"/>
      <c r="G44" s="8" t="s">
        <v>5515</v>
      </c>
      <c r="H44" s="21" t="s">
        <v>157</v>
      </c>
      <c r="I44" s="21"/>
      <c r="J44" s="3" t="s">
        <v>21</v>
      </c>
      <c r="K44" s="7" t="s">
        <v>22</v>
      </c>
      <c r="L44" s="3" t="s">
        <v>128</v>
      </c>
      <c r="M44" s="7" t="s">
        <v>158</v>
      </c>
      <c r="N44" s="7" t="s">
        <v>50</v>
      </c>
      <c r="O44" s="7"/>
      <c r="P44" s="7" t="s">
        <v>5516</v>
      </c>
      <c r="Q44" s="7" t="s">
        <v>157</v>
      </c>
      <c r="R44" s="7"/>
      <c r="S44" s="30"/>
      <c r="T44" s="3"/>
      <c r="U44" s="3"/>
    </row>
    <row r="45" spans="1:21" ht="30" customHeight="1">
      <c r="A45" s="5" t="s">
        <v>16</v>
      </c>
      <c r="B45" s="8" t="s">
        <v>17</v>
      </c>
      <c r="C45" s="4" t="s">
        <v>49</v>
      </c>
      <c r="D45" s="4" t="s">
        <v>127</v>
      </c>
      <c r="E45" s="8" t="s">
        <v>162</v>
      </c>
      <c r="F45" s="8"/>
      <c r="G45" s="8" t="s">
        <v>163</v>
      </c>
      <c r="H45" s="21">
        <v>16191</v>
      </c>
      <c r="I45" s="21"/>
      <c r="J45" s="3" t="s">
        <v>21</v>
      </c>
      <c r="K45" s="7" t="s">
        <v>22</v>
      </c>
      <c r="L45" s="3" t="s">
        <v>128</v>
      </c>
      <c r="M45" s="7" t="s">
        <v>164</v>
      </c>
      <c r="N45" s="7" t="s">
        <v>50</v>
      </c>
      <c r="O45" s="7"/>
      <c r="P45" s="7" t="s">
        <v>103</v>
      </c>
      <c r="Q45" s="7">
        <v>16191</v>
      </c>
      <c r="R45" s="7"/>
      <c r="S45" s="30"/>
      <c r="T45" s="3"/>
      <c r="U45" s="3"/>
    </row>
    <row r="46" spans="1:21" ht="30" customHeight="1">
      <c r="A46" s="5" t="s">
        <v>16</v>
      </c>
      <c r="B46" s="8" t="s">
        <v>17</v>
      </c>
      <c r="C46" s="4" t="s">
        <v>49</v>
      </c>
      <c r="D46" s="4" t="s">
        <v>127</v>
      </c>
      <c r="E46" s="8" t="s">
        <v>162</v>
      </c>
      <c r="F46" s="8"/>
      <c r="G46" s="8" t="s">
        <v>165</v>
      </c>
      <c r="H46" s="21">
        <v>16191</v>
      </c>
      <c r="I46" s="21"/>
      <c r="J46" s="3" t="s">
        <v>21</v>
      </c>
      <c r="K46" s="7" t="s">
        <v>22</v>
      </c>
      <c r="L46" s="3" t="s">
        <v>128</v>
      </c>
      <c r="M46" s="7" t="s">
        <v>164</v>
      </c>
      <c r="N46" s="7" t="s">
        <v>50</v>
      </c>
      <c r="O46" s="7"/>
      <c r="P46" s="7" t="s">
        <v>166</v>
      </c>
      <c r="Q46" s="7">
        <v>16191</v>
      </c>
      <c r="R46" s="7"/>
      <c r="S46" s="30"/>
      <c r="T46" s="3"/>
      <c r="U46" s="3"/>
    </row>
    <row r="47" spans="1:21" ht="30" customHeight="1">
      <c r="A47" s="5" t="s">
        <v>16</v>
      </c>
      <c r="B47" s="8" t="s">
        <v>17</v>
      </c>
      <c r="C47" s="4" t="s">
        <v>49</v>
      </c>
      <c r="D47" s="4" t="s">
        <v>127</v>
      </c>
      <c r="E47" s="8" t="s">
        <v>162</v>
      </c>
      <c r="F47" s="8"/>
      <c r="G47" s="8" t="s">
        <v>167</v>
      </c>
      <c r="H47" s="21">
        <v>16191</v>
      </c>
      <c r="I47" s="21"/>
      <c r="J47" s="3" t="s">
        <v>21</v>
      </c>
      <c r="K47" s="7" t="s">
        <v>22</v>
      </c>
      <c r="L47" s="3" t="s">
        <v>128</v>
      </c>
      <c r="M47" s="7" t="s">
        <v>164</v>
      </c>
      <c r="N47" s="7" t="s">
        <v>50</v>
      </c>
      <c r="O47" s="7"/>
      <c r="P47" s="7" t="s">
        <v>168</v>
      </c>
      <c r="Q47" s="7">
        <v>16191</v>
      </c>
      <c r="R47" s="7"/>
      <c r="S47" s="30"/>
      <c r="T47" s="3"/>
      <c r="U47" s="3"/>
    </row>
    <row r="48" spans="1:21" ht="30" customHeight="1">
      <c r="A48" s="5" t="s">
        <v>16</v>
      </c>
      <c r="B48" s="8" t="s">
        <v>17</v>
      </c>
      <c r="C48" s="4" t="s">
        <v>49</v>
      </c>
      <c r="D48" s="4" t="s">
        <v>127</v>
      </c>
      <c r="E48" s="8" t="s">
        <v>162</v>
      </c>
      <c r="F48" s="8"/>
      <c r="G48" s="8" t="s">
        <v>169</v>
      </c>
      <c r="H48" s="21">
        <v>16191</v>
      </c>
      <c r="I48" s="21"/>
      <c r="J48" s="3" t="s">
        <v>21</v>
      </c>
      <c r="K48" s="7" t="s">
        <v>22</v>
      </c>
      <c r="L48" s="3" t="s">
        <v>128</v>
      </c>
      <c r="M48" s="7" t="s">
        <v>164</v>
      </c>
      <c r="N48" s="7" t="s">
        <v>50</v>
      </c>
      <c r="O48" s="7"/>
      <c r="P48" s="7" t="s">
        <v>170</v>
      </c>
      <c r="Q48" s="7">
        <v>16191</v>
      </c>
      <c r="R48" s="7"/>
      <c r="S48" s="30"/>
      <c r="T48" s="3"/>
      <c r="U48" s="3"/>
    </row>
    <row r="49" spans="1:21" ht="30" customHeight="1">
      <c r="A49" s="5" t="s">
        <v>16</v>
      </c>
      <c r="B49" s="8" t="s">
        <v>17</v>
      </c>
      <c r="C49" s="4" t="s">
        <v>49</v>
      </c>
      <c r="D49" s="4" t="s">
        <v>127</v>
      </c>
      <c r="E49" s="8" t="s">
        <v>7989</v>
      </c>
      <c r="F49" s="8"/>
      <c r="G49" s="8" t="s">
        <v>8469</v>
      </c>
      <c r="H49" s="21" t="s">
        <v>148</v>
      </c>
      <c r="I49" s="21"/>
      <c r="J49" s="3" t="s">
        <v>21</v>
      </c>
      <c r="K49" s="7" t="s">
        <v>22</v>
      </c>
      <c r="L49" s="3" t="s">
        <v>128</v>
      </c>
      <c r="M49" s="7" t="s">
        <v>7992</v>
      </c>
      <c r="N49" s="7" t="s">
        <v>50</v>
      </c>
      <c r="O49" s="7"/>
      <c r="P49" s="7" t="s">
        <v>7993</v>
      </c>
      <c r="Q49" s="7" t="s">
        <v>148</v>
      </c>
      <c r="R49" s="7"/>
      <c r="S49" s="30"/>
      <c r="T49" s="3"/>
      <c r="U49" s="3"/>
    </row>
    <row r="50" spans="1:21" ht="30" customHeight="1">
      <c r="A50" s="5" t="s">
        <v>16</v>
      </c>
      <c r="B50" s="8" t="s">
        <v>17</v>
      </c>
      <c r="C50" s="4" t="s">
        <v>49</v>
      </c>
      <c r="D50" s="4" t="s">
        <v>127</v>
      </c>
      <c r="E50" s="8" t="s">
        <v>7989</v>
      </c>
      <c r="F50" s="8"/>
      <c r="G50" s="8" t="s">
        <v>8470</v>
      </c>
      <c r="H50" s="21" t="s">
        <v>148</v>
      </c>
      <c r="I50" s="21"/>
      <c r="J50" s="3" t="s">
        <v>21</v>
      </c>
      <c r="K50" s="7" t="s">
        <v>22</v>
      </c>
      <c r="L50" s="3" t="s">
        <v>128</v>
      </c>
      <c r="M50" s="7" t="s">
        <v>7992</v>
      </c>
      <c r="N50" s="7" t="s">
        <v>50</v>
      </c>
      <c r="O50" s="7"/>
      <c r="P50" s="7" t="s">
        <v>7994</v>
      </c>
      <c r="Q50" s="7" t="s">
        <v>148</v>
      </c>
      <c r="R50" s="7"/>
      <c r="S50" s="30"/>
      <c r="T50" s="3"/>
      <c r="U50" s="3"/>
    </row>
    <row r="51" spans="1:21" ht="30" customHeight="1">
      <c r="A51" s="5" t="s">
        <v>16</v>
      </c>
      <c r="B51" s="8" t="s">
        <v>17</v>
      </c>
      <c r="C51" s="4" t="s">
        <v>49</v>
      </c>
      <c r="D51" s="4" t="s">
        <v>127</v>
      </c>
      <c r="E51" s="8" t="s">
        <v>7989</v>
      </c>
      <c r="F51" s="8"/>
      <c r="G51" s="8" t="s">
        <v>7990</v>
      </c>
      <c r="H51" s="21" t="s">
        <v>148</v>
      </c>
      <c r="I51" s="21"/>
      <c r="J51" s="3" t="s">
        <v>21</v>
      </c>
      <c r="K51" s="7" t="s">
        <v>22</v>
      </c>
      <c r="L51" s="3" t="s">
        <v>128</v>
      </c>
      <c r="M51" s="7" t="s">
        <v>7992</v>
      </c>
      <c r="N51" s="7" t="s">
        <v>50</v>
      </c>
      <c r="O51" s="7"/>
      <c r="P51" s="7" t="s">
        <v>7995</v>
      </c>
      <c r="Q51" s="7" t="s">
        <v>148</v>
      </c>
      <c r="R51" s="7"/>
      <c r="S51" s="30"/>
      <c r="T51" s="3"/>
      <c r="U51" s="3"/>
    </row>
    <row r="52" spans="1:21" ht="30" customHeight="1">
      <c r="A52" s="5" t="s">
        <v>16</v>
      </c>
      <c r="B52" s="8" t="s">
        <v>17</v>
      </c>
      <c r="C52" s="4" t="s">
        <v>49</v>
      </c>
      <c r="D52" s="4" t="s">
        <v>127</v>
      </c>
      <c r="E52" s="8" t="s">
        <v>7989</v>
      </c>
      <c r="F52" s="8"/>
      <c r="G52" s="8" t="s">
        <v>7991</v>
      </c>
      <c r="H52" s="21" t="s">
        <v>148</v>
      </c>
      <c r="I52" s="21"/>
      <c r="J52" s="3" t="s">
        <v>21</v>
      </c>
      <c r="K52" s="7" t="s">
        <v>22</v>
      </c>
      <c r="L52" s="3" t="s">
        <v>128</v>
      </c>
      <c r="M52" s="7" t="s">
        <v>7992</v>
      </c>
      <c r="N52" s="7" t="s">
        <v>50</v>
      </c>
      <c r="O52" s="7"/>
      <c r="P52" s="7" t="s">
        <v>7996</v>
      </c>
      <c r="Q52" s="7" t="s">
        <v>148</v>
      </c>
      <c r="R52" s="7"/>
      <c r="S52" s="30"/>
      <c r="T52" s="3"/>
      <c r="U52" s="3"/>
    </row>
    <row r="53" spans="1:21" ht="30" customHeight="1">
      <c r="A53" s="5" t="s">
        <v>16</v>
      </c>
      <c r="B53" s="8" t="s">
        <v>17</v>
      </c>
      <c r="C53" s="4" t="s">
        <v>49</v>
      </c>
      <c r="D53" s="4" t="s">
        <v>127</v>
      </c>
      <c r="E53" s="8" t="s">
        <v>171</v>
      </c>
      <c r="F53" s="8"/>
      <c r="G53" s="8" t="s">
        <v>5517</v>
      </c>
      <c r="H53" s="21" t="s">
        <v>1579</v>
      </c>
      <c r="I53" s="21"/>
      <c r="J53" s="3" t="s">
        <v>21</v>
      </c>
      <c r="K53" s="7" t="s">
        <v>22</v>
      </c>
      <c r="L53" s="3" t="s">
        <v>128</v>
      </c>
      <c r="M53" s="7" t="s">
        <v>172</v>
      </c>
      <c r="N53" s="7" t="s">
        <v>50</v>
      </c>
      <c r="O53" s="7"/>
      <c r="P53" s="7" t="s">
        <v>173</v>
      </c>
      <c r="Q53" s="7" t="s">
        <v>1579</v>
      </c>
      <c r="R53" s="7"/>
      <c r="S53" s="30"/>
      <c r="T53" s="3"/>
      <c r="U53" s="3"/>
    </row>
    <row r="54" spans="1:21" ht="30" customHeight="1">
      <c r="A54" s="5" t="s">
        <v>16</v>
      </c>
      <c r="B54" s="8" t="s">
        <v>17</v>
      </c>
      <c r="C54" s="4" t="s">
        <v>49</v>
      </c>
      <c r="D54" s="4" t="s">
        <v>127</v>
      </c>
      <c r="E54" s="8" t="s">
        <v>174</v>
      </c>
      <c r="F54" s="8"/>
      <c r="G54" s="8" t="s">
        <v>5518</v>
      </c>
      <c r="H54" s="21" t="s">
        <v>9159</v>
      </c>
      <c r="I54" s="21"/>
      <c r="J54" s="3" t="s">
        <v>21</v>
      </c>
      <c r="K54" s="7" t="s">
        <v>22</v>
      </c>
      <c r="L54" s="3" t="s">
        <v>128</v>
      </c>
      <c r="M54" s="7" t="s">
        <v>175</v>
      </c>
      <c r="N54" s="7" t="s">
        <v>50</v>
      </c>
      <c r="O54" s="7"/>
      <c r="P54" s="7" t="s">
        <v>176</v>
      </c>
      <c r="Q54" s="7" t="s">
        <v>9159</v>
      </c>
      <c r="R54" s="7"/>
      <c r="S54" s="30"/>
      <c r="T54" s="3"/>
      <c r="U54" s="3"/>
    </row>
    <row r="55" spans="1:21" ht="30" customHeight="1">
      <c r="A55" s="5" t="s">
        <v>16</v>
      </c>
      <c r="B55" s="8" t="s">
        <v>17</v>
      </c>
      <c r="C55" s="4" t="s">
        <v>49</v>
      </c>
      <c r="D55" s="4" t="s">
        <v>127</v>
      </c>
      <c r="E55" s="8" t="s">
        <v>5514</v>
      </c>
      <c r="F55" s="8"/>
      <c r="G55" s="8" t="s">
        <v>177</v>
      </c>
      <c r="H55" s="21" t="s">
        <v>157</v>
      </c>
      <c r="I55" s="21"/>
      <c r="J55" s="3" t="s">
        <v>21</v>
      </c>
      <c r="K55" s="7" t="s">
        <v>22</v>
      </c>
      <c r="L55" s="3" t="s">
        <v>128</v>
      </c>
      <c r="M55" s="7" t="s">
        <v>158</v>
      </c>
      <c r="N55" s="7" t="s">
        <v>50</v>
      </c>
      <c r="O55" s="7"/>
      <c r="P55" s="7" t="s">
        <v>178</v>
      </c>
      <c r="Q55" s="7" t="s">
        <v>157</v>
      </c>
      <c r="R55" s="7"/>
      <c r="S55" s="30"/>
      <c r="T55" s="3"/>
      <c r="U55" s="3"/>
    </row>
    <row r="56" spans="1:21" ht="30" customHeight="1">
      <c r="A56" s="5" t="s">
        <v>16</v>
      </c>
      <c r="B56" s="8" t="s">
        <v>17</v>
      </c>
      <c r="C56" s="4" t="s">
        <v>49</v>
      </c>
      <c r="D56" s="4" t="s">
        <v>127</v>
      </c>
      <c r="E56" s="8" t="s">
        <v>5519</v>
      </c>
      <c r="F56" s="8"/>
      <c r="G56" s="8" t="s">
        <v>5520</v>
      </c>
      <c r="H56" s="21">
        <v>19358</v>
      </c>
      <c r="I56" s="21"/>
      <c r="J56" s="3" t="s">
        <v>21</v>
      </c>
      <c r="K56" s="7" t="s">
        <v>22</v>
      </c>
      <c r="L56" s="3" t="s">
        <v>128</v>
      </c>
      <c r="M56" s="7" t="s">
        <v>5521</v>
      </c>
      <c r="N56" s="7" t="s">
        <v>50</v>
      </c>
      <c r="O56" s="7"/>
      <c r="P56" s="7" t="s">
        <v>5522</v>
      </c>
      <c r="Q56" s="7">
        <v>19358</v>
      </c>
      <c r="R56" s="7"/>
      <c r="S56" s="30"/>
      <c r="T56" s="3"/>
      <c r="U56" s="3"/>
    </row>
    <row r="57" spans="1:21" ht="30" customHeight="1">
      <c r="A57" s="5" t="s">
        <v>16</v>
      </c>
      <c r="B57" s="8" t="s">
        <v>17</v>
      </c>
      <c r="C57" s="4" t="s">
        <v>49</v>
      </c>
      <c r="D57" s="4" t="s">
        <v>127</v>
      </c>
      <c r="E57" s="8" t="s">
        <v>171</v>
      </c>
      <c r="F57" s="8"/>
      <c r="G57" s="8" t="s">
        <v>179</v>
      </c>
      <c r="H57" s="21" t="s">
        <v>1579</v>
      </c>
      <c r="I57" s="21"/>
      <c r="J57" s="3" t="s">
        <v>21</v>
      </c>
      <c r="K57" s="7" t="s">
        <v>22</v>
      </c>
      <c r="L57" s="3" t="s">
        <v>128</v>
      </c>
      <c r="M57" s="7" t="s">
        <v>172</v>
      </c>
      <c r="N57" s="7" t="s">
        <v>50</v>
      </c>
      <c r="O57" s="7"/>
      <c r="P57" s="7" t="s">
        <v>180</v>
      </c>
      <c r="Q57" s="7" t="s">
        <v>1579</v>
      </c>
      <c r="R57" s="7"/>
      <c r="S57" s="30"/>
      <c r="T57" s="3"/>
      <c r="U57" s="3"/>
    </row>
    <row r="58" spans="1:21" ht="30" customHeight="1">
      <c r="A58" s="5" t="s">
        <v>16</v>
      </c>
      <c r="B58" s="8" t="s">
        <v>17</v>
      </c>
      <c r="C58" s="4" t="s">
        <v>49</v>
      </c>
      <c r="D58" s="4" t="s">
        <v>127</v>
      </c>
      <c r="E58" s="8" t="s">
        <v>171</v>
      </c>
      <c r="F58" s="8"/>
      <c r="G58" s="8" t="s">
        <v>181</v>
      </c>
      <c r="H58" s="21" t="s">
        <v>1579</v>
      </c>
      <c r="I58" s="21"/>
      <c r="J58" s="3" t="s">
        <v>21</v>
      </c>
      <c r="K58" s="7" t="s">
        <v>22</v>
      </c>
      <c r="L58" s="3" t="s">
        <v>128</v>
      </c>
      <c r="M58" s="7" t="s">
        <v>172</v>
      </c>
      <c r="N58" s="7" t="s">
        <v>50</v>
      </c>
      <c r="O58" s="7"/>
      <c r="P58" s="7" t="s">
        <v>5523</v>
      </c>
      <c r="Q58" s="7" t="s">
        <v>1579</v>
      </c>
      <c r="R58" s="7"/>
      <c r="S58" s="30"/>
      <c r="T58" s="3"/>
      <c r="U58" s="3"/>
    </row>
    <row r="59" spans="1:21" ht="30" customHeight="1">
      <c r="A59" s="5" t="s">
        <v>16</v>
      </c>
      <c r="B59" s="8" t="s">
        <v>17</v>
      </c>
      <c r="C59" s="4" t="s">
        <v>49</v>
      </c>
      <c r="D59" s="4" t="s">
        <v>182</v>
      </c>
      <c r="E59" s="8" t="s">
        <v>183</v>
      </c>
      <c r="F59" s="8" t="s">
        <v>184</v>
      </c>
      <c r="G59" s="8" t="s">
        <v>185</v>
      </c>
      <c r="H59" s="21" t="s">
        <v>8950</v>
      </c>
      <c r="I59" s="21"/>
      <c r="J59" s="3" t="s">
        <v>21</v>
      </c>
      <c r="K59" s="7" t="s">
        <v>22</v>
      </c>
      <c r="L59" s="3" t="s">
        <v>187</v>
      </c>
      <c r="M59" s="7" t="s">
        <v>188</v>
      </c>
      <c r="N59" s="7" t="s">
        <v>50</v>
      </c>
      <c r="O59" s="7" t="s">
        <v>189</v>
      </c>
      <c r="P59" s="7" t="s">
        <v>190</v>
      </c>
      <c r="Q59" s="7" t="s">
        <v>186</v>
      </c>
      <c r="R59" s="7"/>
      <c r="S59" s="30"/>
      <c r="T59" s="3"/>
      <c r="U59" s="3"/>
    </row>
    <row r="60" spans="1:21" ht="30" customHeight="1">
      <c r="A60" s="5" t="s">
        <v>16</v>
      </c>
      <c r="B60" s="8" t="s">
        <v>17</v>
      </c>
      <c r="C60" s="4" t="s">
        <v>49</v>
      </c>
      <c r="D60" s="4" t="s">
        <v>182</v>
      </c>
      <c r="E60" s="8" t="s">
        <v>5524</v>
      </c>
      <c r="F60" s="8" t="s">
        <v>5525</v>
      </c>
      <c r="G60" s="8" t="s">
        <v>191</v>
      </c>
      <c r="H60" s="21" t="s">
        <v>192</v>
      </c>
      <c r="I60" s="21"/>
      <c r="J60" s="3" t="s">
        <v>21</v>
      </c>
      <c r="K60" s="7" t="s">
        <v>22</v>
      </c>
      <c r="L60" s="3" t="s">
        <v>187</v>
      </c>
      <c r="M60" s="7" t="s">
        <v>193</v>
      </c>
      <c r="N60" s="7" t="s">
        <v>50</v>
      </c>
      <c r="O60" s="7" t="s">
        <v>194</v>
      </c>
      <c r="P60" s="7" t="s">
        <v>195</v>
      </c>
      <c r="Q60" s="7" t="s">
        <v>192</v>
      </c>
      <c r="R60" s="7"/>
      <c r="S60" s="30"/>
      <c r="T60" s="3"/>
      <c r="U60" s="3"/>
    </row>
    <row r="61" spans="1:21" ht="30" customHeight="1">
      <c r="A61" s="5" t="s">
        <v>16</v>
      </c>
      <c r="B61" s="8" t="s">
        <v>17</v>
      </c>
      <c r="C61" s="4" t="s">
        <v>49</v>
      </c>
      <c r="D61" s="4" t="s">
        <v>182</v>
      </c>
      <c r="E61" s="8" t="s">
        <v>196</v>
      </c>
      <c r="F61" s="8" t="s">
        <v>5525</v>
      </c>
      <c r="G61" s="8" t="s">
        <v>197</v>
      </c>
      <c r="H61" s="21" t="s">
        <v>198</v>
      </c>
      <c r="I61" s="21"/>
      <c r="J61" s="3" t="s">
        <v>21</v>
      </c>
      <c r="K61" s="7" t="s">
        <v>22</v>
      </c>
      <c r="L61" s="3" t="s">
        <v>187</v>
      </c>
      <c r="M61" s="7" t="s">
        <v>5526</v>
      </c>
      <c r="N61" s="7" t="s">
        <v>50</v>
      </c>
      <c r="O61" s="7" t="s">
        <v>194</v>
      </c>
      <c r="P61" s="7" t="s">
        <v>5527</v>
      </c>
      <c r="Q61" s="7" t="s">
        <v>198</v>
      </c>
      <c r="R61" s="7"/>
      <c r="S61" s="30"/>
      <c r="T61" s="3"/>
      <c r="U61" s="3"/>
    </row>
    <row r="62" spans="1:21" ht="30" customHeight="1">
      <c r="A62" s="5" t="s">
        <v>16</v>
      </c>
      <c r="B62" s="8" t="s">
        <v>17</v>
      </c>
      <c r="C62" s="4" t="s">
        <v>49</v>
      </c>
      <c r="D62" s="4" t="s">
        <v>182</v>
      </c>
      <c r="E62" s="8" t="s">
        <v>6050</v>
      </c>
      <c r="F62" s="8" t="s">
        <v>281</v>
      </c>
      <c r="G62" s="8" t="s">
        <v>10671</v>
      </c>
      <c r="H62" s="21" t="s">
        <v>7300</v>
      </c>
      <c r="I62" s="21"/>
      <c r="J62" s="3" t="s">
        <v>21</v>
      </c>
      <c r="K62" s="7" t="s">
        <v>22</v>
      </c>
      <c r="L62" s="3" t="s">
        <v>187</v>
      </c>
      <c r="M62" s="7" t="s">
        <v>6052</v>
      </c>
      <c r="N62" s="7" t="s">
        <v>50</v>
      </c>
      <c r="O62" s="7" t="s">
        <v>283</v>
      </c>
      <c r="P62" s="7" t="s">
        <v>10672</v>
      </c>
      <c r="Q62" s="7" t="s">
        <v>7300</v>
      </c>
      <c r="R62" s="7"/>
      <c r="S62" s="30"/>
      <c r="T62" s="3"/>
      <c r="U62" s="3"/>
    </row>
    <row r="63" spans="1:21" ht="30" customHeight="1">
      <c r="A63" s="5" t="s">
        <v>16</v>
      </c>
      <c r="B63" s="8" t="s">
        <v>17</v>
      </c>
      <c r="C63" s="4" t="s">
        <v>49</v>
      </c>
      <c r="D63" s="4" t="s">
        <v>182</v>
      </c>
      <c r="E63" s="8" t="s">
        <v>199</v>
      </c>
      <c r="F63" s="8" t="s">
        <v>200</v>
      </c>
      <c r="G63" s="8" t="s">
        <v>201</v>
      </c>
      <c r="H63" s="21" t="s">
        <v>8951</v>
      </c>
      <c r="I63" s="21"/>
      <c r="J63" s="3" t="s">
        <v>21</v>
      </c>
      <c r="K63" s="7" t="s">
        <v>22</v>
      </c>
      <c r="L63" s="3" t="s">
        <v>187</v>
      </c>
      <c r="M63" s="7" t="s">
        <v>202</v>
      </c>
      <c r="N63" s="7" t="s">
        <v>50</v>
      </c>
      <c r="O63" s="7" t="s">
        <v>5529</v>
      </c>
      <c r="P63" s="7" t="s">
        <v>203</v>
      </c>
      <c r="Q63" s="7" t="s">
        <v>5528</v>
      </c>
      <c r="R63" s="7"/>
      <c r="S63" s="30"/>
      <c r="T63" s="3"/>
      <c r="U63" s="3"/>
    </row>
    <row r="64" spans="1:21" ht="30" customHeight="1">
      <c r="A64" s="5" t="s">
        <v>16</v>
      </c>
      <c r="B64" s="8" t="s">
        <v>17</v>
      </c>
      <c r="C64" s="4" t="s">
        <v>49</v>
      </c>
      <c r="D64" s="4" t="s">
        <v>182</v>
      </c>
      <c r="E64" s="8" t="s">
        <v>204</v>
      </c>
      <c r="F64" s="8" t="s">
        <v>205</v>
      </c>
      <c r="G64" s="8" t="s">
        <v>191</v>
      </c>
      <c r="H64" s="21" t="s">
        <v>8952</v>
      </c>
      <c r="I64" s="21"/>
      <c r="J64" s="3" t="s">
        <v>21</v>
      </c>
      <c r="K64" s="7" t="s">
        <v>22</v>
      </c>
      <c r="L64" s="3" t="s">
        <v>187</v>
      </c>
      <c r="M64" s="7" t="s">
        <v>207</v>
      </c>
      <c r="N64" s="7" t="s">
        <v>50</v>
      </c>
      <c r="O64" s="7" t="s">
        <v>194</v>
      </c>
      <c r="P64" s="7" t="s">
        <v>195</v>
      </c>
      <c r="Q64" s="7" t="s">
        <v>206</v>
      </c>
      <c r="R64" s="7"/>
      <c r="S64" s="30"/>
      <c r="T64" s="3"/>
      <c r="U64" s="3"/>
    </row>
    <row r="65" spans="1:21" ht="30" customHeight="1">
      <c r="A65" s="5" t="s">
        <v>16</v>
      </c>
      <c r="B65" s="8" t="s">
        <v>17</v>
      </c>
      <c r="C65" s="4" t="s">
        <v>49</v>
      </c>
      <c r="D65" s="4" t="s">
        <v>182</v>
      </c>
      <c r="E65" s="8" t="s">
        <v>208</v>
      </c>
      <c r="F65" s="8" t="s">
        <v>209</v>
      </c>
      <c r="G65" s="8" t="s">
        <v>210</v>
      </c>
      <c r="H65" s="21" t="s">
        <v>8953</v>
      </c>
      <c r="I65" s="21"/>
      <c r="J65" s="3" t="s">
        <v>21</v>
      </c>
      <c r="K65" s="7" t="s">
        <v>22</v>
      </c>
      <c r="L65" s="3" t="s">
        <v>187</v>
      </c>
      <c r="M65" s="7" t="s">
        <v>212</v>
      </c>
      <c r="N65" s="7" t="s">
        <v>50</v>
      </c>
      <c r="O65" s="7" t="s">
        <v>213</v>
      </c>
      <c r="P65" s="7" t="s">
        <v>214</v>
      </c>
      <c r="Q65" s="7" t="s">
        <v>211</v>
      </c>
      <c r="R65" s="7"/>
      <c r="S65" s="30"/>
      <c r="T65" s="3"/>
      <c r="U65" s="3"/>
    </row>
    <row r="66" spans="1:21" ht="30" customHeight="1">
      <c r="A66" s="5" t="s">
        <v>16</v>
      </c>
      <c r="B66" s="8" t="s">
        <v>17</v>
      </c>
      <c r="C66" s="4" t="s">
        <v>49</v>
      </c>
      <c r="D66" s="4" t="s">
        <v>182</v>
      </c>
      <c r="E66" s="8" t="s">
        <v>215</v>
      </c>
      <c r="F66" s="8" t="s">
        <v>209</v>
      </c>
      <c r="G66" s="8" t="s">
        <v>216</v>
      </c>
      <c r="H66" s="21" t="s">
        <v>8954</v>
      </c>
      <c r="I66" s="21" t="s">
        <v>9061</v>
      </c>
      <c r="J66" s="3" t="s">
        <v>21</v>
      </c>
      <c r="K66" s="7" t="s">
        <v>22</v>
      </c>
      <c r="L66" s="3" t="s">
        <v>187</v>
      </c>
      <c r="M66" s="7" t="s">
        <v>218</v>
      </c>
      <c r="N66" s="7" t="s">
        <v>50</v>
      </c>
      <c r="O66" s="7" t="s">
        <v>213</v>
      </c>
      <c r="P66" s="7" t="s">
        <v>219</v>
      </c>
      <c r="Q66" s="7" t="s">
        <v>217</v>
      </c>
      <c r="R66" s="7" t="s">
        <v>9061</v>
      </c>
      <c r="S66" s="30"/>
      <c r="T66" s="3"/>
      <c r="U66" s="3"/>
    </row>
    <row r="67" spans="1:21" ht="30" customHeight="1">
      <c r="A67" s="5" t="s">
        <v>16</v>
      </c>
      <c r="B67" s="8" t="s">
        <v>17</v>
      </c>
      <c r="C67" s="4" t="s">
        <v>49</v>
      </c>
      <c r="D67" s="4" t="s">
        <v>182</v>
      </c>
      <c r="E67" s="8" t="s">
        <v>1847</v>
      </c>
      <c r="F67" s="8" t="s">
        <v>209</v>
      </c>
      <c r="G67" s="8" t="s">
        <v>220</v>
      </c>
      <c r="H67" s="21" t="s">
        <v>8955</v>
      </c>
      <c r="I67" s="21"/>
      <c r="J67" s="3" t="s">
        <v>21</v>
      </c>
      <c r="K67" s="7" t="s">
        <v>22</v>
      </c>
      <c r="L67" s="3" t="s">
        <v>187</v>
      </c>
      <c r="M67" s="7" t="s">
        <v>222</v>
      </c>
      <c r="N67" s="7" t="s">
        <v>50</v>
      </c>
      <c r="O67" s="7" t="s">
        <v>213</v>
      </c>
      <c r="P67" s="7" t="s">
        <v>223</v>
      </c>
      <c r="Q67" s="7" t="s">
        <v>221</v>
      </c>
      <c r="R67" s="7"/>
      <c r="S67" s="30"/>
      <c r="T67" s="3"/>
      <c r="U67" s="3"/>
    </row>
    <row r="68" spans="1:21" ht="30" customHeight="1">
      <c r="A68" s="5" t="s">
        <v>16</v>
      </c>
      <c r="B68" s="8" t="s">
        <v>17</v>
      </c>
      <c r="C68" s="4" t="s">
        <v>49</v>
      </c>
      <c r="D68" s="4" t="s">
        <v>182</v>
      </c>
      <c r="E68" s="8" t="s">
        <v>224</v>
      </c>
      <c r="F68" s="8" t="s">
        <v>209</v>
      </c>
      <c r="G68" s="8" t="s">
        <v>225</v>
      </c>
      <c r="H68" s="21" t="s">
        <v>8956</v>
      </c>
      <c r="I68" s="21"/>
      <c r="J68" s="3" t="s">
        <v>21</v>
      </c>
      <c r="K68" s="7" t="s">
        <v>22</v>
      </c>
      <c r="L68" s="3" t="s">
        <v>187</v>
      </c>
      <c r="M68" s="7" t="s">
        <v>227</v>
      </c>
      <c r="N68" s="7" t="s">
        <v>50</v>
      </c>
      <c r="O68" s="7" t="s">
        <v>213</v>
      </c>
      <c r="P68" s="7" t="s">
        <v>228</v>
      </c>
      <c r="Q68" s="7" t="s">
        <v>226</v>
      </c>
      <c r="R68" s="7"/>
      <c r="S68" s="30"/>
      <c r="T68" s="3"/>
      <c r="U68" s="3"/>
    </row>
    <row r="69" spans="1:21" ht="30" customHeight="1">
      <c r="A69" s="5" t="s">
        <v>16</v>
      </c>
      <c r="B69" s="8" t="s">
        <v>17</v>
      </c>
      <c r="C69" s="4" t="s">
        <v>49</v>
      </c>
      <c r="D69" s="4" t="s">
        <v>182</v>
      </c>
      <c r="E69" s="8" t="s">
        <v>5530</v>
      </c>
      <c r="F69" s="8" t="s">
        <v>5531</v>
      </c>
      <c r="G69" s="8" t="s">
        <v>231</v>
      </c>
      <c r="H69" s="21" t="s">
        <v>232</v>
      </c>
      <c r="I69" s="21" t="s">
        <v>9040</v>
      </c>
      <c r="J69" s="3" t="s">
        <v>21</v>
      </c>
      <c r="K69" s="7" t="s">
        <v>22</v>
      </c>
      <c r="L69" s="3" t="s">
        <v>187</v>
      </c>
      <c r="M69" s="7" t="s">
        <v>233</v>
      </c>
      <c r="N69" s="7" t="s">
        <v>50</v>
      </c>
      <c r="O69" s="7" t="s">
        <v>234</v>
      </c>
      <c r="P69" s="7" t="s">
        <v>235</v>
      </c>
      <c r="Q69" s="7" t="s">
        <v>232</v>
      </c>
      <c r="R69" s="7" t="s">
        <v>9040</v>
      </c>
      <c r="S69" s="30"/>
      <c r="T69" s="3"/>
      <c r="U69" s="3"/>
    </row>
    <row r="70" spans="1:21" ht="30" customHeight="1">
      <c r="A70" s="5" t="s">
        <v>16</v>
      </c>
      <c r="B70" s="8" t="s">
        <v>17</v>
      </c>
      <c r="C70" s="4" t="s">
        <v>49</v>
      </c>
      <c r="D70" s="4" t="s">
        <v>182</v>
      </c>
      <c r="E70" s="8" t="s">
        <v>5532</v>
      </c>
      <c r="F70" s="8" t="s">
        <v>5531</v>
      </c>
      <c r="G70" s="8" t="s">
        <v>5533</v>
      </c>
      <c r="H70" s="21" t="s">
        <v>8750</v>
      </c>
      <c r="I70" s="21" t="s">
        <v>9062</v>
      </c>
      <c r="J70" s="3" t="s">
        <v>21</v>
      </c>
      <c r="K70" s="7" t="s">
        <v>22</v>
      </c>
      <c r="L70" s="3" t="s">
        <v>187</v>
      </c>
      <c r="M70" s="7" t="s">
        <v>5534</v>
      </c>
      <c r="N70" s="7" t="s">
        <v>50</v>
      </c>
      <c r="O70" s="7" t="s">
        <v>234</v>
      </c>
      <c r="P70" s="7" t="s">
        <v>5535</v>
      </c>
      <c r="Q70" s="7" t="s">
        <v>8750</v>
      </c>
      <c r="R70" s="7" t="s">
        <v>9062</v>
      </c>
      <c r="S70" s="30"/>
      <c r="T70" s="3"/>
      <c r="U70" s="3"/>
    </row>
    <row r="71" spans="1:21" ht="30" customHeight="1">
      <c r="A71" s="5" t="s">
        <v>16</v>
      </c>
      <c r="B71" s="8" t="s">
        <v>17</v>
      </c>
      <c r="C71" s="4" t="s">
        <v>49</v>
      </c>
      <c r="D71" s="4" t="s">
        <v>182</v>
      </c>
      <c r="E71" s="8" t="s">
        <v>236</v>
      </c>
      <c r="F71" s="8" t="s">
        <v>237</v>
      </c>
      <c r="G71" s="8" t="s">
        <v>238</v>
      </c>
      <c r="H71" s="21" t="s">
        <v>9217</v>
      </c>
      <c r="I71" s="21" t="s">
        <v>8718</v>
      </c>
      <c r="J71" s="3" t="s">
        <v>21</v>
      </c>
      <c r="K71" s="7" t="s">
        <v>22</v>
      </c>
      <c r="L71" s="3" t="s">
        <v>187</v>
      </c>
      <c r="M71" s="7" t="s">
        <v>239</v>
      </c>
      <c r="N71" s="7" t="s">
        <v>50</v>
      </c>
      <c r="O71" s="7" t="s">
        <v>240</v>
      </c>
      <c r="P71" s="7" t="s">
        <v>241</v>
      </c>
      <c r="Q71" s="7" t="s">
        <v>8719</v>
      </c>
      <c r="R71" s="7" t="s">
        <v>8718</v>
      </c>
      <c r="S71" s="30"/>
      <c r="T71" s="3"/>
      <c r="U71" s="3"/>
    </row>
    <row r="72" spans="1:21" ht="30" customHeight="1">
      <c r="A72" s="5" t="s">
        <v>16</v>
      </c>
      <c r="B72" s="8" t="s">
        <v>17</v>
      </c>
      <c r="C72" s="4" t="s">
        <v>49</v>
      </c>
      <c r="D72" s="4" t="s">
        <v>182</v>
      </c>
      <c r="E72" s="8" t="s">
        <v>242</v>
      </c>
      <c r="F72" s="8" t="s">
        <v>243</v>
      </c>
      <c r="G72" s="8" t="s">
        <v>244</v>
      </c>
      <c r="H72" s="21" t="s">
        <v>8751</v>
      </c>
      <c r="I72" s="21"/>
      <c r="J72" s="3" t="s">
        <v>21</v>
      </c>
      <c r="K72" s="7" t="s">
        <v>22</v>
      </c>
      <c r="L72" s="3" t="s">
        <v>187</v>
      </c>
      <c r="M72" s="7" t="s">
        <v>246</v>
      </c>
      <c r="N72" s="7" t="s">
        <v>50</v>
      </c>
      <c r="O72" s="7" t="s">
        <v>247</v>
      </c>
      <c r="P72" s="7" t="s">
        <v>248</v>
      </c>
      <c r="Q72" s="7" t="s">
        <v>8751</v>
      </c>
      <c r="R72" s="7"/>
      <c r="S72" s="30"/>
      <c r="T72" s="3"/>
      <c r="U72" s="3"/>
    </row>
    <row r="73" spans="1:21" ht="30" customHeight="1">
      <c r="A73" s="5" t="s">
        <v>16</v>
      </c>
      <c r="B73" s="8" t="s">
        <v>17</v>
      </c>
      <c r="C73" s="4" t="s">
        <v>49</v>
      </c>
      <c r="D73" s="4" t="s">
        <v>182</v>
      </c>
      <c r="E73" s="8" t="s">
        <v>249</v>
      </c>
      <c r="F73" s="8" t="s">
        <v>243</v>
      </c>
      <c r="G73" s="8" t="s">
        <v>8752</v>
      </c>
      <c r="H73" s="21" t="s">
        <v>9936</v>
      </c>
      <c r="I73" s="21" t="s">
        <v>8753</v>
      </c>
      <c r="J73" s="3" t="s">
        <v>21</v>
      </c>
      <c r="K73" s="7" t="s">
        <v>22</v>
      </c>
      <c r="L73" s="3" t="s">
        <v>187</v>
      </c>
      <c r="M73" s="7" t="s">
        <v>250</v>
      </c>
      <c r="N73" s="7" t="s">
        <v>50</v>
      </c>
      <c r="O73" s="7" t="s">
        <v>247</v>
      </c>
      <c r="P73" s="7" t="s">
        <v>251</v>
      </c>
      <c r="Q73" s="7" t="s">
        <v>9332</v>
      </c>
      <c r="R73" s="7" t="s">
        <v>8753</v>
      </c>
      <c r="S73" s="30"/>
      <c r="T73" s="3"/>
      <c r="U73" s="3"/>
    </row>
    <row r="74" spans="1:21" ht="30" customHeight="1">
      <c r="A74" s="5" t="s">
        <v>16</v>
      </c>
      <c r="B74" s="8" t="s">
        <v>17</v>
      </c>
      <c r="C74" s="4" t="s">
        <v>49</v>
      </c>
      <c r="D74" s="4" t="s">
        <v>182</v>
      </c>
      <c r="E74" s="8" t="s">
        <v>252</v>
      </c>
      <c r="F74" s="8" t="s">
        <v>253</v>
      </c>
      <c r="G74" s="8" t="s">
        <v>254</v>
      </c>
      <c r="H74" s="21" t="s">
        <v>8957</v>
      </c>
      <c r="I74" s="21"/>
      <c r="J74" s="3" t="s">
        <v>21</v>
      </c>
      <c r="K74" s="7" t="s">
        <v>22</v>
      </c>
      <c r="L74" s="3" t="s">
        <v>187</v>
      </c>
      <c r="M74" s="7" t="s">
        <v>256</v>
      </c>
      <c r="N74" s="7" t="s">
        <v>50</v>
      </c>
      <c r="O74" s="7" t="s">
        <v>257</v>
      </c>
      <c r="P74" s="7" t="s">
        <v>258</v>
      </c>
      <c r="Q74" s="7" t="s">
        <v>255</v>
      </c>
      <c r="R74" s="7"/>
      <c r="S74" s="30"/>
      <c r="T74" s="3"/>
      <c r="U74" s="3"/>
    </row>
    <row r="75" spans="1:21" ht="30" customHeight="1">
      <c r="A75" s="5" t="s">
        <v>16</v>
      </c>
      <c r="B75" s="8" t="s">
        <v>17</v>
      </c>
      <c r="C75" s="4" t="s">
        <v>49</v>
      </c>
      <c r="D75" s="4" t="s">
        <v>182</v>
      </c>
      <c r="E75" s="8" t="s">
        <v>259</v>
      </c>
      <c r="F75" s="8" t="s">
        <v>253</v>
      </c>
      <c r="G75" s="8" t="s">
        <v>260</v>
      </c>
      <c r="H75" s="21" t="s">
        <v>8958</v>
      </c>
      <c r="I75" s="21" t="s">
        <v>8754</v>
      </c>
      <c r="J75" s="3" t="s">
        <v>21</v>
      </c>
      <c r="K75" s="7" t="s">
        <v>22</v>
      </c>
      <c r="L75" s="3" t="s">
        <v>187</v>
      </c>
      <c r="M75" s="7" t="s">
        <v>261</v>
      </c>
      <c r="N75" s="7" t="s">
        <v>50</v>
      </c>
      <c r="O75" s="7" t="s">
        <v>257</v>
      </c>
      <c r="P75" s="7" t="s">
        <v>262</v>
      </c>
      <c r="Q75" s="7" t="s">
        <v>8755</v>
      </c>
      <c r="R75" s="7" t="s">
        <v>8754</v>
      </c>
      <c r="S75" s="30"/>
      <c r="T75" s="3"/>
      <c r="U75" s="3"/>
    </row>
    <row r="76" spans="1:21" ht="30" customHeight="1">
      <c r="A76" s="5" t="s">
        <v>16</v>
      </c>
      <c r="B76" s="8" t="s">
        <v>17</v>
      </c>
      <c r="C76" s="4" t="s">
        <v>49</v>
      </c>
      <c r="D76" s="4" t="s">
        <v>182</v>
      </c>
      <c r="E76" s="8" t="s">
        <v>263</v>
      </c>
      <c r="F76" s="8" t="s">
        <v>253</v>
      </c>
      <c r="G76" s="8" t="s">
        <v>5536</v>
      </c>
      <c r="H76" s="21" t="s">
        <v>264</v>
      </c>
      <c r="I76" s="21"/>
      <c r="J76" s="3" t="s">
        <v>21</v>
      </c>
      <c r="K76" s="7" t="s">
        <v>22</v>
      </c>
      <c r="L76" s="3" t="s">
        <v>187</v>
      </c>
      <c r="M76" s="7" t="s">
        <v>265</v>
      </c>
      <c r="N76" s="7" t="s">
        <v>50</v>
      </c>
      <c r="O76" s="7" t="s">
        <v>257</v>
      </c>
      <c r="P76" s="7" t="s">
        <v>266</v>
      </c>
      <c r="Q76" s="7" t="s">
        <v>264</v>
      </c>
      <c r="R76" s="7"/>
      <c r="S76" s="30"/>
      <c r="T76" s="3"/>
      <c r="U76" s="3"/>
    </row>
    <row r="77" spans="1:21" ht="30" customHeight="1">
      <c r="A77" s="5" t="s">
        <v>16</v>
      </c>
      <c r="B77" s="8" t="s">
        <v>17</v>
      </c>
      <c r="C77" s="4" t="s">
        <v>49</v>
      </c>
      <c r="D77" s="4" t="s">
        <v>182</v>
      </c>
      <c r="E77" s="8" t="s">
        <v>267</v>
      </c>
      <c r="F77" s="8" t="s">
        <v>5537</v>
      </c>
      <c r="G77" s="8" t="s">
        <v>244</v>
      </c>
      <c r="H77" s="21" t="s">
        <v>8959</v>
      </c>
      <c r="I77" s="21"/>
      <c r="J77" s="3" t="s">
        <v>21</v>
      </c>
      <c r="K77" s="7" t="s">
        <v>22</v>
      </c>
      <c r="L77" s="3" t="s">
        <v>187</v>
      </c>
      <c r="M77" s="7" t="s">
        <v>268</v>
      </c>
      <c r="N77" s="7" t="s">
        <v>50</v>
      </c>
      <c r="O77" s="7" t="s">
        <v>269</v>
      </c>
      <c r="P77" s="7" t="s">
        <v>270</v>
      </c>
      <c r="Q77" s="7" t="s">
        <v>245</v>
      </c>
      <c r="R77" s="7"/>
      <c r="S77" s="30"/>
      <c r="T77" s="3"/>
      <c r="U77" s="3"/>
    </row>
    <row r="78" spans="1:21" ht="30" customHeight="1">
      <c r="A78" s="5" t="s">
        <v>16</v>
      </c>
      <c r="B78" s="8" t="s">
        <v>17</v>
      </c>
      <c r="C78" s="4" t="s">
        <v>49</v>
      </c>
      <c r="D78" s="4" t="s">
        <v>182</v>
      </c>
      <c r="E78" s="8" t="s">
        <v>7269</v>
      </c>
      <c r="F78" s="8" t="s">
        <v>5537</v>
      </c>
      <c r="G78" s="8" t="s">
        <v>7271</v>
      </c>
      <c r="H78" s="21" t="s">
        <v>7272</v>
      </c>
      <c r="I78" s="21"/>
      <c r="J78" s="3" t="s">
        <v>21</v>
      </c>
      <c r="K78" s="7" t="s">
        <v>22</v>
      </c>
      <c r="L78" s="3" t="s">
        <v>187</v>
      </c>
      <c r="M78" s="7" t="s">
        <v>7274</v>
      </c>
      <c r="N78" s="7" t="s">
        <v>50</v>
      </c>
      <c r="O78" s="7" t="s">
        <v>269</v>
      </c>
      <c r="P78" s="7" t="s">
        <v>7273</v>
      </c>
      <c r="Q78" s="7" t="s">
        <v>7272</v>
      </c>
      <c r="R78" s="7"/>
      <c r="S78" s="30"/>
      <c r="T78" s="3"/>
      <c r="U78" s="3"/>
    </row>
    <row r="79" spans="1:21" ht="30" customHeight="1">
      <c r="A79" s="5" t="s">
        <v>16</v>
      </c>
      <c r="B79" s="8" t="s">
        <v>17</v>
      </c>
      <c r="C79" s="4" t="s">
        <v>49</v>
      </c>
      <c r="D79" s="4" t="s">
        <v>182</v>
      </c>
      <c r="E79" s="8" t="s">
        <v>7270</v>
      </c>
      <c r="F79" s="8" t="s">
        <v>5537</v>
      </c>
      <c r="G79" s="8" t="s">
        <v>271</v>
      </c>
      <c r="H79" s="21" t="s">
        <v>8743</v>
      </c>
      <c r="I79" s="21" t="s">
        <v>8744</v>
      </c>
      <c r="J79" s="3" t="s">
        <v>21</v>
      </c>
      <c r="K79" s="7" t="s">
        <v>22</v>
      </c>
      <c r="L79" s="3" t="s">
        <v>187</v>
      </c>
      <c r="M79" s="7" t="s">
        <v>5538</v>
      </c>
      <c r="N79" s="7" t="s">
        <v>50</v>
      </c>
      <c r="O79" s="7" t="s">
        <v>272</v>
      </c>
      <c r="P79" s="7" t="s">
        <v>5539</v>
      </c>
      <c r="Q79" s="7" t="s">
        <v>8743</v>
      </c>
      <c r="R79" s="7" t="s">
        <v>8744</v>
      </c>
      <c r="S79" s="30"/>
      <c r="T79" s="3"/>
      <c r="U79" s="3"/>
    </row>
    <row r="80" spans="1:21" ht="30" customHeight="1">
      <c r="A80" s="5" t="s">
        <v>16</v>
      </c>
      <c r="B80" s="8" t="s">
        <v>17</v>
      </c>
      <c r="C80" s="4" t="s">
        <v>49</v>
      </c>
      <c r="D80" s="4" t="s">
        <v>182</v>
      </c>
      <c r="E80" s="8" t="s">
        <v>273</v>
      </c>
      <c r="F80" s="8" t="s">
        <v>5537</v>
      </c>
      <c r="G80" s="8" t="s">
        <v>274</v>
      </c>
      <c r="H80" s="21" t="s">
        <v>8960</v>
      </c>
      <c r="I80" s="21" t="s">
        <v>9517</v>
      </c>
      <c r="J80" s="3" t="s">
        <v>21</v>
      </c>
      <c r="K80" s="7" t="s">
        <v>22</v>
      </c>
      <c r="L80" s="3" t="s">
        <v>187</v>
      </c>
      <c r="M80" s="7" t="s">
        <v>5540</v>
      </c>
      <c r="N80" s="7" t="s">
        <v>50</v>
      </c>
      <c r="O80" s="7" t="s">
        <v>272</v>
      </c>
      <c r="P80" s="7" t="s">
        <v>276</v>
      </c>
      <c r="Q80" s="7" t="s">
        <v>275</v>
      </c>
      <c r="R80" s="7" t="s">
        <v>9517</v>
      </c>
      <c r="S80" s="30"/>
      <c r="T80" s="3"/>
      <c r="U80" s="3"/>
    </row>
    <row r="81" spans="1:21" ht="30" customHeight="1">
      <c r="A81" s="5" t="s">
        <v>16</v>
      </c>
      <c r="B81" s="8" t="s">
        <v>17</v>
      </c>
      <c r="C81" s="4" t="s">
        <v>49</v>
      </c>
      <c r="D81" s="4" t="s">
        <v>182</v>
      </c>
      <c r="E81" s="8" t="s">
        <v>277</v>
      </c>
      <c r="F81" s="8" t="s">
        <v>5537</v>
      </c>
      <c r="G81" s="8" t="s">
        <v>278</v>
      </c>
      <c r="H81" s="21" t="s">
        <v>8961</v>
      </c>
      <c r="I81" s="21" t="s">
        <v>9329</v>
      </c>
      <c r="J81" s="3" t="s">
        <v>21</v>
      </c>
      <c r="K81" s="7" t="s">
        <v>22</v>
      </c>
      <c r="L81" s="3" t="s">
        <v>187</v>
      </c>
      <c r="M81" s="7" t="s">
        <v>5541</v>
      </c>
      <c r="N81" s="7" t="s">
        <v>50</v>
      </c>
      <c r="O81" s="7" t="s">
        <v>272</v>
      </c>
      <c r="P81" s="7" t="s">
        <v>280</v>
      </c>
      <c r="Q81" s="7" t="s">
        <v>279</v>
      </c>
      <c r="R81" s="7" t="s">
        <v>9329</v>
      </c>
      <c r="S81" s="30"/>
      <c r="T81" s="3"/>
      <c r="U81" s="3"/>
    </row>
    <row r="82" spans="1:21" ht="30" customHeight="1">
      <c r="A82" s="5" t="s">
        <v>16</v>
      </c>
      <c r="B82" s="8" t="s">
        <v>17</v>
      </c>
      <c r="C82" s="4" t="s">
        <v>49</v>
      </c>
      <c r="D82" s="4" t="s">
        <v>182</v>
      </c>
      <c r="E82" s="8" t="s">
        <v>5542</v>
      </c>
      <c r="F82" s="8" t="s">
        <v>281</v>
      </c>
      <c r="G82" s="8" t="s">
        <v>5543</v>
      </c>
      <c r="H82" s="21" t="s">
        <v>5544</v>
      </c>
      <c r="I82" s="21"/>
      <c r="J82" s="3" t="s">
        <v>21</v>
      </c>
      <c r="K82" s="7" t="s">
        <v>22</v>
      </c>
      <c r="L82" s="3" t="s">
        <v>187</v>
      </c>
      <c r="M82" s="7" t="s">
        <v>282</v>
      </c>
      <c r="N82" s="7" t="s">
        <v>50</v>
      </c>
      <c r="O82" s="7" t="s">
        <v>283</v>
      </c>
      <c r="P82" s="7" t="s">
        <v>284</v>
      </c>
      <c r="Q82" s="7" t="s">
        <v>5544</v>
      </c>
      <c r="R82" s="7"/>
      <c r="S82" s="30"/>
      <c r="T82" s="3"/>
      <c r="U82" s="3"/>
    </row>
    <row r="83" spans="1:21" ht="30" customHeight="1">
      <c r="A83" s="5" t="s">
        <v>16</v>
      </c>
      <c r="B83" s="8" t="s">
        <v>17</v>
      </c>
      <c r="C83" s="4" t="s">
        <v>49</v>
      </c>
      <c r="D83" s="4" t="s">
        <v>182</v>
      </c>
      <c r="E83" s="8" t="s">
        <v>5545</v>
      </c>
      <c r="F83" s="8" t="s">
        <v>281</v>
      </c>
      <c r="G83" s="8" t="s">
        <v>5546</v>
      </c>
      <c r="H83" s="21" t="s">
        <v>8962</v>
      </c>
      <c r="I83" s="21" t="s">
        <v>9073</v>
      </c>
      <c r="J83" s="3" t="s">
        <v>21</v>
      </c>
      <c r="K83" s="7" t="s">
        <v>22</v>
      </c>
      <c r="L83" s="3" t="s">
        <v>187</v>
      </c>
      <c r="M83" s="7" t="s">
        <v>5547</v>
      </c>
      <c r="N83" s="7" t="s">
        <v>50</v>
      </c>
      <c r="O83" s="7" t="s">
        <v>283</v>
      </c>
      <c r="P83" s="7" t="s">
        <v>286</v>
      </c>
      <c r="Q83" s="7" t="s">
        <v>285</v>
      </c>
      <c r="R83" s="7" t="s">
        <v>9073</v>
      </c>
      <c r="S83" s="30"/>
      <c r="T83" s="3"/>
      <c r="U83" s="3"/>
    </row>
    <row r="84" spans="1:21" ht="30" customHeight="1">
      <c r="A84" s="5" t="s">
        <v>16</v>
      </c>
      <c r="B84" s="8" t="s">
        <v>17</v>
      </c>
      <c r="C84" s="4" t="s">
        <v>49</v>
      </c>
      <c r="D84" s="4" t="s">
        <v>182</v>
      </c>
      <c r="E84" s="8" t="s">
        <v>5548</v>
      </c>
      <c r="F84" s="8" t="s">
        <v>237</v>
      </c>
      <c r="G84" s="8" t="s">
        <v>5549</v>
      </c>
      <c r="H84" s="21" t="s">
        <v>8963</v>
      </c>
      <c r="I84" s="21"/>
      <c r="J84" s="3" t="s">
        <v>21</v>
      </c>
      <c r="K84" s="7" t="s">
        <v>22</v>
      </c>
      <c r="L84" s="3" t="s">
        <v>187</v>
      </c>
      <c r="M84" s="7" t="s">
        <v>288</v>
      </c>
      <c r="N84" s="7" t="s">
        <v>50</v>
      </c>
      <c r="O84" s="7" t="s">
        <v>240</v>
      </c>
      <c r="P84" s="7" t="s">
        <v>289</v>
      </c>
      <c r="Q84" s="7" t="s">
        <v>287</v>
      </c>
      <c r="R84" s="7"/>
      <c r="S84" s="30"/>
      <c r="T84" s="3"/>
      <c r="U84" s="3"/>
    </row>
    <row r="85" spans="1:21" ht="30" customHeight="1">
      <c r="A85" s="5" t="s">
        <v>16</v>
      </c>
      <c r="B85" s="8" t="s">
        <v>17</v>
      </c>
      <c r="C85" s="4" t="s">
        <v>49</v>
      </c>
      <c r="D85" s="4" t="s">
        <v>182</v>
      </c>
      <c r="E85" s="8" t="s">
        <v>290</v>
      </c>
      <c r="F85" s="8" t="s">
        <v>291</v>
      </c>
      <c r="G85" s="8" t="s">
        <v>292</v>
      </c>
      <c r="H85" s="21" t="s">
        <v>9502</v>
      </c>
      <c r="I85" s="21" t="s">
        <v>9935</v>
      </c>
      <c r="J85" s="3" t="s">
        <v>21</v>
      </c>
      <c r="K85" s="7" t="s">
        <v>22</v>
      </c>
      <c r="L85" s="3" t="s">
        <v>187</v>
      </c>
      <c r="M85" s="7" t="s">
        <v>293</v>
      </c>
      <c r="N85" s="7" t="s">
        <v>50</v>
      </c>
      <c r="O85" s="7" t="s">
        <v>294</v>
      </c>
      <c r="P85" s="7" t="s">
        <v>295</v>
      </c>
      <c r="Q85" s="7" t="s">
        <v>9502</v>
      </c>
      <c r="R85" s="7"/>
      <c r="S85" s="30"/>
      <c r="T85" s="3"/>
      <c r="U85" s="3"/>
    </row>
    <row r="86" spans="1:21" ht="30" customHeight="1">
      <c r="A86" s="5" t="s">
        <v>16</v>
      </c>
      <c r="B86" s="8" t="s">
        <v>17</v>
      </c>
      <c r="C86" s="4" t="s">
        <v>49</v>
      </c>
      <c r="D86" s="4" t="s">
        <v>182</v>
      </c>
      <c r="E86" s="8" t="s">
        <v>296</v>
      </c>
      <c r="F86" s="8" t="s">
        <v>291</v>
      </c>
      <c r="G86" s="8" t="s">
        <v>7424</v>
      </c>
      <c r="H86" s="21" t="s">
        <v>7407</v>
      </c>
      <c r="I86" s="21"/>
      <c r="J86" s="3" t="s">
        <v>21</v>
      </c>
      <c r="K86" s="7" t="s">
        <v>22</v>
      </c>
      <c r="L86" s="3" t="s">
        <v>187</v>
      </c>
      <c r="M86" s="7" t="s">
        <v>297</v>
      </c>
      <c r="N86" s="7" t="s">
        <v>50</v>
      </c>
      <c r="O86" s="7" t="s">
        <v>294</v>
      </c>
      <c r="P86" s="7" t="s">
        <v>7425</v>
      </c>
      <c r="Q86" s="7" t="s">
        <v>7407</v>
      </c>
      <c r="R86" s="7"/>
      <c r="S86" s="30"/>
      <c r="T86" s="3"/>
      <c r="U86" s="3"/>
    </row>
    <row r="87" spans="1:21" ht="30" customHeight="1">
      <c r="A87" s="5" t="s">
        <v>16</v>
      </c>
      <c r="B87" s="8" t="s">
        <v>17</v>
      </c>
      <c r="C87" s="4" t="s">
        <v>49</v>
      </c>
      <c r="D87" s="4" t="s">
        <v>182</v>
      </c>
      <c r="E87" s="8" t="s">
        <v>298</v>
      </c>
      <c r="F87" s="8" t="s">
        <v>291</v>
      </c>
      <c r="G87" s="8" t="s">
        <v>299</v>
      </c>
      <c r="H87" s="21" t="s">
        <v>8964</v>
      </c>
      <c r="I87" s="21"/>
      <c r="J87" s="3" t="s">
        <v>21</v>
      </c>
      <c r="K87" s="7" t="s">
        <v>22</v>
      </c>
      <c r="L87" s="3" t="s">
        <v>187</v>
      </c>
      <c r="M87" s="7" t="s">
        <v>301</v>
      </c>
      <c r="N87" s="7" t="s">
        <v>50</v>
      </c>
      <c r="O87" s="7" t="s">
        <v>294</v>
      </c>
      <c r="P87" s="7" t="s">
        <v>302</v>
      </c>
      <c r="Q87" s="7" t="s">
        <v>300</v>
      </c>
      <c r="R87" s="7"/>
      <c r="S87" s="30"/>
      <c r="T87" s="3"/>
      <c r="U87" s="3"/>
    </row>
    <row r="88" spans="1:21" ht="30" customHeight="1">
      <c r="A88" s="5" t="s">
        <v>16</v>
      </c>
      <c r="B88" s="8" t="s">
        <v>17</v>
      </c>
      <c r="C88" s="4" t="s">
        <v>49</v>
      </c>
      <c r="D88" s="4" t="s">
        <v>182</v>
      </c>
      <c r="E88" s="8" t="s">
        <v>303</v>
      </c>
      <c r="F88" s="8" t="s">
        <v>291</v>
      </c>
      <c r="G88" s="8" t="s">
        <v>304</v>
      </c>
      <c r="H88" s="21" t="s">
        <v>8965</v>
      </c>
      <c r="I88" s="21"/>
      <c r="J88" s="3" t="s">
        <v>21</v>
      </c>
      <c r="K88" s="7" t="s">
        <v>22</v>
      </c>
      <c r="L88" s="3" t="s">
        <v>187</v>
      </c>
      <c r="M88" s="7" t="s">
        <v>306</v>
      </c>
      <c r="N88" s="7" t="s">
        <v>50</v>
      </c>
      <c r="O88" s="7" t="s">
        <v>294</v>
      </c>
      <c r="P88" s="7" t="s">
        <v>307</v>
      </c>
      <c r="Q88" s="7" t="s">
        <v>305</v>
      </c>
      <c r="R88" s="7"/>
      <c r="S88" s="30"/>
      <c r="T88" s="3"/>
      <c r="U88" s="3"/>
    </row>
    <row r="89" spans="1:21" ht="30" customHeight="1">
      <c r="A89" s="5" t="s">
        <v>16</v>
      </c>
      <c r="B89" s="8" t="s">
        <v>17</v>
      </c>
      <c r="C89" s="4" t="s">
        <v>49</v>
      </c>
      <c r="D89" s="4" t="s">
        <v>182</v>
      </c>
      <c r="E89" s="8" t="s">
        <v>308</v>
      </c>
      <c r="F89" s="8" t="s">
        <v>184</v>
      </c>
      <c r="G89" s="8" t="s">
        <v>309</v>
      </c>
      <c r="H89" s="21" t="s">
        <v>8966</v>
      </c>
      <c r="I89" s="21" t="s">
        <v>9598</v>
      </c>
      <c r="J89" s="3" t="s">
        <v>21</v>
      </c>
      <c r="K89" s="7" t="s">
        <v>22</v>
      </c>
      <c r="L89" s="3" t="s">
        <v>187</v>
      </c>
      <c r="M89" s="7" t="s">
        <v>311</v>
      </c>
      <c r="N89" s="7" t="s">
        <v>50</v>
      </c>
      <c r="O89" s="7" t="s">
        <v>312</v>
      </c>
      <c r="P89" s="7" t="s">
        <v>313</v>
      </c>
      <c r="Q89" s="7" t="s">
        <v>310</v>
      </c>
      <c r="R89" s="7" t="s">
        <v>9598</v>
      </c>
      <c r="S89" s="30"/>
      <c r="T89" s="3"/>
      <c r="U89" s="3"/>
    </row>
    <row r="90" spans="1:21" ht="30" customHeight="1">
      <c r="A90" s="5" t="s">
        <v>16</v>
      </c>
      <c r="B90" s="8" t="s">
        <v>17</v>
      </c>
      <c r="C90" s="4" t="s">
        <v>49</v>
      </c>
      <c r="D90" s="4" t="s">
        <v>182</v>
      </c>
      <c r="E90" s="8" t="s">
        <v>314</v>
      </c>
      <c r="F90" s="8" t="s">
        <v>320</v>
      </c>
      <c r="G90" s="8" t="s">
        <v>315</v>
      </c>
      <c r="H90" s="21" t="s">
        <v>8900</v>
      </c>
      <c r="I90" s="21"/>
      <c r="J90" s="3" t="s">
        <v>21</v>
      </c>
      <c r="K90" s="7" t="s">
        <v>22</v>
      </c>
      <c r="L90" s="3" t="s">
        <v>187</v>
      </c>
      <c r="M90" s="7" t="s">
        <v>317</v>
      </c>
      <c r="N90" s="7" t="s">
        <v>50</v>
      </c>
      <c r="O90" s="7" t="s">
        <v>318</v>
      </c>
      <c r="P90" s="7" t="s">
        <v>319</v>
      </c>
      <c r="Q90" s="7" t="s">
        <v>316</v>
      </c>
      <c r="R90" s="7"/>
      <c r="S90" s="30"/>
      <c r="T90" s="3"/>
      <c r="U90" s="3"/>
    </row>
    <row r="91" spans="1:21" ht="30" customHeight="1">
      <c r="A91" s="5" t="s">
        <v>16</v>
      </c>
      <c r="B91" s="8" t="s">
        <v>17</v>
      </c>
      <c r="C91" s="4" t="s">
        <v>49</v>
      </c>
      <c r="D91" s="4" t="s">
        <v>182</v>
      </c>
      <c r="E91" s="8" t="s">
        <v>5550</v>
      </c>
      <c r="F91" s="8" t="s">
        <v>320</v>
      </c>
      <c r="G91" s="8" t="s">
        <v>321</v>
      </c>
      <c r="H91" s="21" t="s">
        <v>8967</v>
      </c>
      <c r="I91" s="21" t="s">
        <v>9736</v>
      </c>
      <c r="J91" s="3" t="s">
        <v>21</v>
      </c>
      <c r="K91" s="7" t="s">
        <v>22</v>
      </c>
      <c r="L91" s="3" t="s">
        <v>187</v>
      </c>
      <c r="M91" s="7" t="s">
        <v>322</v>
      </c>
      <c r="N91" s="7" t="s">
        <v>50</v>
      </c>
      <c r="O91" s="7" t="s">
        <v>318</v>
      </c>
      <c r="P91" s="7" t="s">
        <v>323</v>
      </c>
      <c r="Q91" s="7" t="s">
        <v>8967</v>
      </c>
      <c r="R91" s="7" t="s">
        <v>9736</v>
      </c>
      <c r="S91" s="30"/>
      <c r="T91" s="3"/>
      <c r="U91" s="3"/>
    </row>
    <row r="92" spans="1:21" ht="30" customHeight="1">
      <c r="A92" s="5" t="s">
        <v>16</v>
      </c>
      <c r="B92" s="8" t="s">
        <v>17</v>
      </c>
      <c r="C92" s="4" t="s">
        <v>49</v>
      </c>
      <c r="D92" s="4" t="s">
        <v>182</v>
      </c>
      <c r="E92" s="8" t="s">
        <v>5551</v>
      </c>
      <c r="F92" s="8" t="s">
        <v>320</v>
      </c>
      <c r="G92" s="8" t="s">
        <v>324</v>
      </c>
      <c r="H92" s="21" t="s">
        <v>325</v>
      </c>
      <c r="I92" s="21" t="s">
        <v>8747</v>
      </c>
      <c r="J92" s="3" t="s">
        <v>21</v>
      </c>
      <c r="K92" s="7" t="s">
        <v>22</v>
      </c>
      <c r="L92" s="3" t="s">
        <v>187</v>
      </c>
      <c r="M92" s="7" t="s">
        <v>326</v>
      </c>
      <c r="N92" s="7" t="s">
        <v>50</v>
      </c>
      <c r="O92" s="7" t="s">
        <v>318</v>
      </c>
      <c r="P92" s="7" t="s">
        <v>327</v>
      </c>
      <c r="Q92" s="7" t="s">
        <v>325</v>
      </c>
      <c r="R92" s="7" t="s">
        <v>8747</v>
      </c>
      <c r="S92" s="30"/>
      <c r="T92" s="3"/>
      <c r="U92" s="3"/>
    </row>
    <row r="93" spans="1:21" ht="30" customHeight="1">
      <c r="A93" s="5" t="s">
        <v>16</v>
      </c>
      <c r="B93" s="8" t="s">
        <v>17</v>
      </c>
      <c r="C93" s="4" t="s">
        <v>49</v>
      </c>
      <c r="D93" s="4" t="s">
        <v>182</v>
      </c>
      <c r="E93" s="8" t="s">
        <v>328</v>
      </c>
      <c r="F93" s="8" t="s">
        <v>320</v>
      </c>
      <c r="G93" s="8" t="s">
        <v>329</v>
      </c>
      <c r="H93" s="21" t="s">
        <v>330</v>
      </c>
      <c r="I93" s="21"/>
      <c r="J93" s="3" t="s">
        <v>21</v>
      </c>
      <c r="K93" s="7" t="s">
        <v>22</v>
      </c>
      <c r="L93" s="3" t="s">
        <v>187</v>
      </c>
      <c r="M93" s="7" t="s">
        <v>331</v>
      </c>
      <c r="N93" s="7" t="s">
        <v>50</v>
      </c>
      <c r="O93" s="7" t="s">
        <v>318</v>
      </c>
      <c r="P93" s="7" t="s">
        <v>332</v>
      </c>
      <c r="Q93" s="7" t="s">
        <v>330</v>
      </c>
      <c r="R93" s="7"/>
      <c r="S93" s="30"/>
      <c r="T93" s="3"/>
      <c r="U93" s="3"/>
    </row>
    <row r="94" spans="1:21" ht="30" customHeight="1">
      <c r="A94" s="5" t="s">
        <v>16</v>
      </c>
      <c r="B94" s="8" t="s">
        <v>17</v>
      </c>
      <c r="C94" s="4" t="s">
        <v>49</v>
      </c>
      <c r="D94" s="4" t="s">
        <v>182</v>
      </c>
      <c r="E94" s="8" t="s">
        <v>333</v>
      </c>
      <c r="F94" s="8" t="s">
        <v>320</v>
      </c>
      <c r="G94" s="8" t="s">
        <v>334</v>
      </c>
      <c r="H94" s="21" t="s">
        <v>8968</v>
      </c>
      <c r="I94" s="21"/>
      <c r="J94" s="3" t="s">
        <v>21</v>
      </c>
      <c r="K94" s="7" t="s">
        <v>22</v>
      </c>
      <c r="L94" s="3" t="s">
        <v>187</v>
      </c>
      <c r="M94" s="7" t="s">
        <v>5552</v>
      </c>
      <c r="N94" s="7" t="s">
        <v>50</v>
      </c>
      <c r="O94" s="7" t="s">
        <v>318</v>
      </c>
      <c r="P94" s="7" t="s">
        <v>336</v>
      </c>
      <c r="Q94" s="7" t="s">
        <v>335</v>
      </c>
      <c r="R94" s="7"/>
      <c r="S94" s="30"/>
      <c r="T94" s="3"/>
      <c r="U94" s="3"/>
    </row>
    <row r="95" spans="1:21" ht="30" customHeight="1">
      <c r="A95" s="5" t="s">
        <v>16</v>
      </c>
      <c r="B95" s="8" t="s">
        <v>17</v>
      </c>
      <c r="C95" s="4" t="s">
        <v>49</v>
      </c>
      <c r="D95" s="4" t="s">
        <v>182</v>
      </c>
      <c r="E95" s="8" t="s">
        <v>339</v>
      </c>
      <c r="F95" s="8" t="s">
        <v>337</v>
      </c>
      <c r="G95" s="8" t="s">
        <v>340</v>
      </c>
      <c r="H95" s="21" t="s">
        <v>8969</v>
      </c>
      <c r="I95" s="21"/>
      <c r="J95" s="3" t="s">
        <v>21</v>
      </c>
      <c r="K95" s="7" t="s">
        <v>22</v>
      </c>
      <c r="L95" s="3" t="s">
        <v>187</v>
      </c>
      <c r="M95" s="7" t="s">
        <v>342</v>
      </c>
      <c r="N95" s="7" t="s">
        <v>50</v>
      </c>
      <c r="O95" s="7" t="s">
        <v>338</v>
      </c>
      <c r="P95" s="7" t="s">
        <v>343</v>
      </c>
      <c r="Q95" s="7" t="s">
        <v>341</v>
      </c>
      <c r="R95" s="7"/>
      <c r="S95" s="30"/>
      <c r="T95" s="3"/>
      <c r="U95" s="3"/>
    </row>
    <row r="96" spans="1:21" ht="30" customHeight="1">
      <c r="A96" s="5" t="s">
        <v>16</v>
      </c>
      <c r="B96" s="8" t="s">
        <v>17</v>
      </c>
      <c r="C96" s="4" t="s">
        <v>49</v>
      </c>
      <c r="D96" s="4" t="s">
        <v>182</v>
      </c>
      <c r="E96" s="8" t="s">
        <v>5553</v>
      </c>
      <c r="F96" s="8" t="s">
        <v>344</v>
      </c>
      <c r="G96" s="8" t="s">
        <v>345</v>
      </c>
      <c r="H96" s="21" t="s">
        <v>8970</v>
      </c>
      <c r="I96" s="21"/>
      <c r="J96" s="3" t="s">
        <v>21</v>
      </c>
      <c r="K96" s="7" t="s">
        <v>22</v>
      </c>
      <c r="L96" s="3" t="s">
        <v>187</v>
      </c>
      <c r="M96" s="7" t="s">
        <v>347</v>
      </c>
      <c r="N96" s="7" t="s">
        <v>50</v>
      </c>
      <c r="O96" s="7" t="s">
        <v>348</v>
      </c>
      <c r="P96" s="7" t="s">
        <v>349</v>
      </c>
      <c r="Q96" s="7" t="s">
        <v>346</v>
      </c>
      <c r="R96" s="7"/>
      <c r="S96" s="30"/>
      <c r="T96" s="3"/>
      <c r="U96" s="3"/>
    </row>
    <row r="97" spans="1:21" ht="30" customHeight="1">
      <c r="A97" s="5" t="s">
        <v>16</v>
      </c>
      <c r="B97" s="8" t="s">
        <v>17</v>
      </c>
      <c r="C97" s="4" t="s">
        <v>49</v>
      </c>
      <c r="D97" s="4" t="s">
        <v>182</v>
      </c>
      <c r="E97" s="8" t="s">
        <v>350</v>
      </c>
      <c r="F97" s="8" t="s">
        <v>281</v>
      </c>
      <c r="G97" s="8" t="s">
        <v>5554</v>
      </c>
      <c r="H97" s="21" t="s">
        <v>8971</v>
      </c>
      <c r="I97" s="21" t="s">
        <v>9735</v>
      </c>
      <c r="J97" s="3" t="s">
        <v>21</v>
      </c>
      <c r="K97" s="7" t="s">
        <v>22</v>
      </c>
      <c r="L97" s="3" t="s">
        <v>187</v>
      </c>
      <c r="M97" s="7" t="s">
        <v>351</v>
      </c>
      <c r="N97" s="7" t="s">
        <v>50</v>
      </c>
      <c r="O97" s="7" t="s">
        <v>283</v>
      </c>
      <c r="P97" s="7" t="s">
        <v>352</v>
      </c>
      <c r="Q97" s="7" t="s">
        <v>8971</v>
      </c>
      <c r="R97" s="7" t="s">
        <v>9735</v>
      </c>
      <c r="S97" s="30"/>
      <c r="T97" s="3"/>
      <c r="U97" s="3"/>
    </row>
    <row r="98" spans="1:21" ht="30" customHeight="1">
      <c r="A98" s="5" t="s">
        <v>16</v>
      </c>
      <c r="B98" s="8" t="s">
        <v>17</v>
      </c>
      <c r="C98" s="4" t="s">
        <v>49</v>
      </c>
      <c r="D98" s="4" t="s">
        <v>182</v>
      </c>
      <c r="E98" s="8" t="s">
        <v>5555</v>
      </c>
      <c r="F98" s="8" t="s">
        <v>229</v>
      </c>
      <c r="G98" s="8" t="s">
        <v>353</v>
      </c>
      <c r="H98" s="21" t="s">
        <v>9614</v>
      </c>
      <c r="I98" s="21" t="s">
        <v>9615</v>
      </c>
      <c r="J98" s="3" t="s">
        <v>21</v>
      </c>
      <c r="K98" s="7" t="s">
        <v>22</v>
      </c>
      <c r="L98" s="3" t="s">
        <v>187</v>
      </c>
      <c r="M98" s="7" t="s">
        <v>354</v>
      </c>
      <c r="N98" s="7" t="s">
        <v>50</v>
      </c>
      <c r="O98" s="7" t="s">
        <v>230</v>
      </c>
      <c r="P98" s="7" t="s">
        <v>5556</v>
      </c>
      <c r="Q98" s="7" t="s">
        <v>9614</v>
      </c>
      <c r="R98" s="7" t="s">
        <v>9615</v>
      </c>
      <c r="S98" s="30"/>
      <c r="T98" s="3"/>
      <c r="U98" s="3"/>
    </row>
    <row r="99" spans="1:21" ht="30" customHeight="1">
      <c r="A99" s="5" t="s">
        <v>16</v>
      </c>
      <c r="B99" s="8" t="s">
        <v>17</v>
      </c>
      <c r="C99" s="4" t="s">
        <v>49</v>
      </c>
      <c r="D99" s="4" t="s">
        <v>182</v>
      </c>
      <c r="E99" s="8" t="s">
        <v>355</v>
      </c>
      <c r="F99" s="8" t="s">
        <v>281</v>
      </c>
      <c r="G99" s="8" t="s">
        <v>356</v>
      </c>
      <c r="H99" s="21" t="s">
        <v>8972</v>
      </c>
      <c r="I99" s="21"/>
      <c r="J99" s="3" t="s">
        <v>21</v>
      </c>
      <c r="K99" s="7" t="s">
        <v>22</v>
      </c>
      <c r="L99" s="3" t="s">
        <v>187</v>
      </c>
      <c r="M99" s="7" t="s">
        <v>357</v>
      </c>
      <c r="N99" s="7" t="s">
        <v>50</v>
      </c>
      <c r="O99" s="7" t="s">
        <v>358</v>
      </c>
      <c r="P99" s="7" t="s">
        <v>359</v>
      </c>
      <c r="Q99" s="7" t="s">
        <v>8972</v>
      </c>
      <c r="R99" s="7"/>
      <c r="S99" s="30"/>
      <c r="T99" s="3"/>
      <c r="U99" s="3"/>
    </row>
    <row r="100" spans="1:21" ht="30" customHeight="1">
      <c r="A100" s="5" t="s">
        <v>16</v>
      </c>
      <c r="B100" s="8" t="s">
        <v>17</v>
      </c>
      <c r="C100" s="4" t="s">
        <v>49</v>
      </c>
      <c r="D100" s="4" t="s">
        <v>182</v>
      </c>
      <c r="E100" s="8" t="s">
        <v>5557</v>
      </c>
      <c r="F100" s="8" t="s">
        <v>200</v>
      </c>
      <c r="G100" s="8" t="s">
        <v>5558</v>
      </c>
      <c r="H100" s="21" t="s">
        <v>360</v>
      </c>
      <c r="I100" s="21"/>
      <c r="J100" s="3" t="s">
        <v>21</v>
      </c>
      <c r="K100" s="7" t="s">
        <v>22</v>
      </c>
      <c r="L100" s="3" t="s">
        <v>187</v>
      </c>
      <c r="M100" s="7" t="s">
        <v>5559</v>
      </c>
      <c r="N100" s="7" t="s">
        <v>50</v>
      </c>
      <c r="O100" s="7" t="s">
        <v>5529</v>
      </c>
      <c r="P100" s="7" t="s">
        <v>5560</v>
      </c>
      <c r="Q100" s="7" t="s">
        <v>360</v>
      </c>
      <c r="R100" s="7"/>
      <c r="S100" s="30"/>
      <c r="T100" s="3"/>
      <c r="U100" s="3"/>
    </row>
    <row r="101" spans="1:21" ht="30" customHeight="1">
      <c r="A101" s="5" t="s">
        <v>16</v>
      </c>
      <c r="B101" s="8" t="s">
        <v>17</v>
      </c>
      <c r="C101" s="4" t="s">
        <v>49</v>
      </c>
      <c r="D101" s="4" t="s">
        <v>182</v>
      </c>
      <c r="E101" s="8" t="s">
        <v>361</v>
      </c>
      <c r="F101" s="8" t="s">
        <v>5561</v>
      </c>
      <c r="G101" s="8" t="s">
        <v>5562</v>
      </c>
      <c r="H101" s="21" t="s">
        <v>362</v>
      </c>
      <c r="I101" s="21" t="s">
        <v>9470</v>
      </c>
      <c r="J101" s="3" t="s">
        <v>21</v>
      </c>
      <c r="K101" s="7" t="s">
        <v>22</v>
      </c>
      <c r="L101" s="3" t="s">
        <v>187</v>
      </c>
      <c r="M101" s="7" t="s">
        <v>5563</v>
      </c>
      <c r="N101" s="7" t="s">
        <v>50</v>
      </c>
      <c r="O101" s="7" t="s">
        <v>363</v>
      </c>
      <c r="P101" s="7" t="s">
        <v>5564</v>
      </c>
      <c r="Q101" s="7" t="s">
        <v>362</v>
      </c>
      <c r="R101" s="7" t="s">
        <v>9470</v>
      </c>
      <c r="S101" s="30"/>
      <c r="T101" s="3"/>
      <c r="U101" s="3"/>
    </row>
    <row r="102" spans="1:21" ht="30" customHeight="1">
      <c r="A102" s="5" t="s">
        <v>16</v>
      </c>
      <c r="B102" s="8" t="s">
        <v>17</v>
      </c>
      <c r="C102" s="4" t="s">
        <v>49</v>
      </c>
      <c r="D102" s="4" t="s">
        <v>182</v>
      </c>
      <c r="E102" s="8" t="s">
        <v>5565</v>
      </c>
      <c r="F102" s="8" t="s">
        <v>364</v>
      </c>
      <c r="G102" s="8" t="s">
        <v>5566</v>
      </c>
      <c r="H102" s="21">
        <v>19358</v>
      </c>
      <c r="I102" s="21"/>
      <c r="J102" s="3" t="s">
        <v>21</v>
      </c>
      <c r="K102" s="7" t="s">
        <v>22</v>
      </c>
      <c r="L102" s="3" t="s">
        <v>187</v>
      </c>
      <c r="M102" s="7" t="s">
        <v>365</v>
      </c>
      <c r="N102" s="7" t="s">
        <v>50</v>
      </c>
      <c r="O102" s="7" t="s">
        <v>366</v>
      </c>
      <c r="P102" s="7" t="s">
        <v>367</v>
      </c>
      <c r="Q102" s="7">
        <v>19358</v>
      </c>
      <c r="R102" s="7"/>
      <c r="S102" s="30"/>
      <c r="T102" s="3"/>
      <c r="U102" s="3"/>
    </row>
    <row r="103" spans="1:21" ht="30" customHeight="1">
      <c r="A103" s="5" t="s">
        <v>16</v>
      </c>
      <c r="B103" s="8" t="s">
        <v>17</v>
      </c>
      <c r="C103" s="4" t="s">
        <v>49</v>
      </c>
      <c r="D103" s="4" t="s">
        <v>182</v>
      </c>
      <c r="E103" s="8" t="s">
        <v>355</v>
      </c>
      <c r="F103" s="8" t="s">
        <v>281</v>
      </c>
      <c r="G103" s="8" t="s">
        <v>368</v>
      </c>
      <c r="H103" s="21" t="s">
        <v>369</v>
      </c>
      <c r="I103" s="21" t="s">
        <v>8972</v>
      </c>
      <c r="J103" s="3" t="s">
        <v>21</v>
      </c>
      <c r="K103" s="7" t="s">
        <v>22</v>
      </c>
      <c r="L103" s="3" t="s">
        <v>187</v>
      </c>
      <c r="M103" s="7" t="s">
        <v>357</v>
      </c>
      <c r="N103" s="7" t="s">
        <v>50</v>
      </c>
      <c r="O103" s="7" t="s">
        <v>358</v>
      </c>
      <c r="P103" s="7" t="s">
        <v>370</v>
      </c>
      <c r="Q103" s="7" t="s">
        <v>369</v>
      </c>
      <c r="R103" s="7" t="s">
        <v>8972</v>
      </c>
      <c r="S103" s="30"/>
      <c r="T103" s="3"/>
      <c r="U103" s="3"/>
    </row>
    <row r="104" spans="1:21" ht="30" customHeight="1">
      <c r="A104" s="5" t="s">
        <v>16</v>
      </c>
      <c r="B104" s="8" t="s">
        <v>17</v>
      </c>
      <c r="C104" s="4" t="s">
        <v>49</v>
      </c>
      <c r="D104" s="4" t="s">
        <v>182</v>
      </c>
      <c r="E104" s="8" t="s">
        <v>371</v>
      </c>
      <c r="F104" s="8" t="s">
        <v>209</v>
      </c>
      <c r="G104" s="8" t="s">
        <v>372</v>
      </c>
      <c r="H104" s="21" t="s">
        <v>7408</v>
      </c>
      <c r="I104" s="21"/>
      <c r="J104" s="3" t="s">
        <v>21</v>
      </c>
      <c r="K104" s="7" t="s">
        <v>22</v>
      </c>
      <c r="L104" s="3" t="s">
        <v>187</v>
      </c>
      <c r="M104" s="7" t="s">
        <v>374</v>
      </c>
      <c r="N104" s="7" t="s">
        <v>50</v>
      </c>
      <c r="O104" s="7" t="s">
        <v>213</v>
      </c>
      <c r="P104" s="7" t="s">
        <v>5567</v>
      </c>
      <c r="Q104" s="7" t="s">
        <v>373</v>
      </c>
      <c r="R104" s="7"/>
      <c r="S104" s="30"/>
      <c r="T104" s="3"/>
      <c r="U104" s="3"/>
    </row>
    <row r="105" spans="1:21" ht="30" customHeight="1">
      <c r="A105" s="5" t="s">
        <v>16</v>
      </c>
      <c r="B105" s="8" t="s">
        <v>17</v>
      </c>
      <c r="C105" s="4" t="s">
        <v>49</v>
      </c>
      <c r="D105" s="4" t="s">
        <v>182</v>
      </c>
      <c r="E105" s="8" t="s">
        <v>8264</v>
      </c>
      <c r="F105" s="8" t="s">
        <v>5531</v>
      </c>
      <c r="G105" s="8" t="s">
        <v>8265</v>
      </c>
      <c r="H105" s="21" t="s">
        <v>8266</v>
      </c>
      <c r="I105" s="21"/>
      <c r="J105" s="3" t="s">
        <v>21</v>
      </c>
      <c r="K105" s="7" t="s">
        <v>22</v>
      </c>
      <c r="L105" s="3" t="s">
        <v>187</v>
      </c>
      <c r="M105" s="7" t="s">
        <v>8268</v>
      </c>
      <c r="N105" s="7" t="s">
        <v>50</v>
      </c>
      <c r="O105" s="7" t="s">
        <v>234</v>
      </c>
      <c r="P105" s="7" t="s">
        <v>8267</v>
      </c>
      <c r="Q105" s="7" t="s">
        <v>8266</v>
      </c>
      <c r="R105" s="7"/>
      <c r="S105" s="30"/>
      <c r="T105" s="3"/>
      <c r="U105" s="3"/>
    </row>
    <row r="106" spans="1:21" ht="30" customHeight="1">
      <c r="A106" s="5" t="s">
        <v>16</v>
      </c>
      <c r="B106" s="8" t="s">
        <v>17</v>
      </c>
      <c r="C106" s="4" t="s">
        <v>49</v>
      </c>
      <c r="D106" s="4" t="s">
        <v>182</v>
      </c>
      <c r="E106" s="8" t="s">
        <v>8307</v>
      </c>
      <c r="F106" s="8" t="s">
        <v>8308</v>
      </c>
      <c r="G106" s="8" t="s">
        <v>8309</v>
      </c>
      <c r="H106" s="21" t="s">
        <v>8310</v>
      </c>
      <c r="I106" s="21"/>
      <c r="J106" s="3" t="s">
        <v>21</v>
      </c>
      <c r="K106" s="7" t="s">
        <v>22</v>
      </c>
      <c r="L106" s="3" t="s">
        <v>187</v>
      </c>
      <c r="M106" s="7" t="s">
        <v>8312</v>
      </c>
      <c r="N106" s="7" t="s">
        <v>50</v>
      </c>
      <c r="O106" s="7" t="s">
        <v>8313</v>
      </c>
      <c r="P106" s="7" t="s">
        <v>8311</v>
      </c>
      <c r="Q106" s="7" t="s">
        <v>8310</v>
      </c>
      <c r="R106" s="7"/>
      <c r="S106" s="30"/>
      <c r="T106" s="3"/>
      <c r="U106" s="3"/>
    </row>
    <row r="107" spans="1:21" ht="30" customHeight="1">
      <c r="A107" s="5" t="s">
        <v>16</v>
      </c>
      <c r="B107" s="8" t="s">
        <v>17</v>
      </c>
      <c r="C107" s="4" t="s">
        <v>49</v>
      </c>
      <c r="D107" s="4" t="s">
        <v>182</v>
      </c>
      <c r="E107" s="4" t="s">
        <v>10193</v>
      </c>
      <c r="F107" s="8" t="s">
        <v>364</v>
      </c>
      <c r="G107" s="8" t="s">
        <v>10194</v>
      </c>
      <c r="H107" s="11" t="s">
        <v>10195</v>
      </c>
      <c r="I107" s="11" t="s">
        <v>10196</v>
      </c>
      <c r="J107" s="3" t="s">
        <v>21</v>
      </c>
      <c r="K107" s="7" t="s">
        <v>22</v>
      </c>
      <c r="L107" s="3" t="s">
        <v>187</v>
      </c>
      <c r="M107" s="7" t="s">
        <v>10198</v>
      </c>
      <c r="N107" s="7" t="s">
        <v>50</v>
      </c>
      <c r="O107" s="7" t="s">
        <v>366</v>
      </c>
      <c r="P107" s="7" t="s">
        <v>10197</v>
      </c>
      <c r="Q107" s="11" t="s">
        <v>10195</v>
      </c>
      <c r="R107" s="11" t="s">
        <v>10196</v>
      </c>
      <c r="S107" s="7"/>
      <c r="T107" s="3"/>
      <c r="U107" s="3"/>
    </row>
    <row r="108" spans="1:21" ht="30" customHeight="1">
      <c r="A108" s="5" t="s">
        <v>16</v>
      </c>
      <c r="B108" s="8" t="s">
        <v>17</v>
      </c>
      <c r="C108" s="4" t="s">
        <v>49</v>
      </c>
      <c r="D108" s="4" t="s">
        <v>182</v>
      </c>
      <c r="E108" s="8" t="s">
        <v>375</v>
      </c>
      <c r="F108" s="8" t="s">
        <v>200</v>
      </c>
      <c r="G108" s="8" t="s">
        <v>376</v>
      </c>
      <c r="H108" s="21" t="s">
        <v>377</v>
      </c>
      <c r="I108" s="21"/>
      <c r="J108" s="3" t="s">
        <v>21</v>
      </c>
      <c r="K108" s="7" t="s">
        <v>22</v>
      </c>
      <c r="L108" s="3" t="s">
        <v>187</v>
      </c>
      <c r="M108" s="7" t="s">
        <v>378</v>
      </c>
      <c r="N108" s="7" t="s">
        <v>50</v>
      </c>
      <c r="O108" s="7" t="s">
        <v>5529</v>
      </c>
      <c r="P108" s="7" t="s">
        <v>379</v>
      </c>
      <c r="Q108" s="7" t="s">
        <v>377</v>
      </c>
      <c r="R108" s="7"/>
      <c r="S108" s="30"/>
      <c r="T108" s="3"/>
      <c r="U108" s="3"/>
    </row>
    <row r="109" spans="1:21" ht="30" customHeight="1">
      <c r="A109" s="5" t="s">
        <v>16</v>
      </c>
      <c r="B109" s="8" t="s">
        <v>17</v>
      </c>
      <c r="C109" s="4" t="s">
        <v>49</v>
      </c>
      <c r="D109" s="4" t="s">
        <v>27</v>
      </c>
      <c r="E109" s="8" t="s">
        <v>5568</v>
      </c>
      <c r="F109" s="8" t="s">
        <v>36</v>
      </c>
      <c r="G109" s="8" t="s">
        <v>5569</v>
      </c>
      <c r="H109" s="21" t="s">
        <v>9472</v>
      </c>
      <c r="I109" s="21" t="s">
        <v>9471</v>
      </c>
      <c r="J109" s="3" t="s">
        <v>21</v>
      </c>
      <c r="K109" s="7" t="s">
        <v>22</v>
      </c>
      <c r="L109" s="3" t="s">
        <v>30</v>
      </c>
      <c r="M109" s="7" t="s">
        <v>5570</v>
      </c>
      <c r="N109" s="7" t="s">
        <v>50</v>
      </c>
      <c r="O109" s="7" t="s">
        <v>40</v>
      </c>
      <c r="P109" s="7" t="s">
        <v>5571</v>
      </c>
      <c r="Q109" s="7" t="s">
        <v>9472</v>
      </c>
      <c r="R109" s="7" t="s">
        <v>9471</v>
      </c>
      <c r="S109" s="30"/>
      <c r="T109" s="3"/>
      <c r="U109" s="3"/>
    </row>
    <row r="110" spans="1:21" ht="30" customHeight="1">
      <c r="A110" s="5" t="s">
        <v>16</v>
      </c>
      <c r="B110" s="8" t="s">
        <v>601</v>
      </c>
      <c r="C110" s="4" t="s">
        <v>49</v>
      </c>
      <c r="D110" s="4" t="s">
        <v>27</v>
      </c>
      <c r="E110" s="8" t="s">
        <v>6942</v>
      </c>
      <c r="F110" s="8" t="s">
        <v>36</v>
      </c>
      <c r="G110" s="8" t="s">
        <v>7412</v>
      </c>
      <c r="H110" s="21" t="s">
        <v>6943</v>
      </c>
      <c r="I110" s="21" t="s">
        <v>8698</v>
      </c>
      <c r="J110" s="3" t="s">
        <v>21</v>
      </c>
      <c r="K110" s="7" t="s">
        <v>22</v>
      </c>
      <c r="L110" s="3" t="s">
        <v>30</v>
      </c>
      <c r="M110" s="7" t="s">
        <v>6944</v>
      </c>
      <c r="N110" s="7" t="s">
        <v>50</v>
      </c>
      <c r="O110" s="7" t="s">
        <v>40</v>
      </c>
      <c r="P110" s="7" t="s">
        <v>6945</v>
      </c>
      <c r="Q110" s="7" t="s">
        <v>6943</v>
      </c>
      <c r="R110" s="7" t="s">
        <v>8698</v>
      </c>
      <c r="S110" s="30"/>
      <c r="T110" s="3"/>
      <c r="U110" s="3"/>
    </row>
    <row r="111" spans="1:21" ht="30" customHeight="1">
      <c r="A111" s="5" t="s">
        <v>16</v>
      </c>
      <c r="B111" s="8" t="s">
        <v>17</v>
      </c>
      <c r="C111" s="4" t="s">
        <v>49</v>
      </c>
      <c r="D111" s="4" t="s">
        <v>27</v>
      </c>
      <c r="E111" s="8" t="s">
        <v>380</v>
      </c>
      <c r="F111" s="8" t="s">
        <v>229</v>
      </c>
      <c r="G111" s="8" t="s">
        <v>381</v>
      </c>
      <c r="H111" s="21" t="s">
        <v>8701</v>
      </c>
      <c r="I111" s="21" t="s">
        <v>9570</v>
      </c>
      <c r="J111" s="3" t="s">
        <v>21</v>
      </c>
      <c r="K111" s="7" t="s">
        <v>22</v>
      </c>
      <c r="L111" s="3" t="s">
        <v>30</v>
      </c>
      <c r="M111" s="7" t="s">
        <v>382</v>
      </c>
      <c r="N111" s="7" t="s">
        <v>50</v>
      </c>
      <c r="O111" s="7" t="s">
        <v>230</v>
      </c>
      <c r="P111" s="7" t="s">
        <v>383</v>
      </c>
      <c r="Q111" s="7" t="s">
        <v>8701</v>
      </c>
      <c r="R111" s="7" t="s">
        <v>9570</v>
      </c>
      <c r="S111" s="30"/>
      <c r="T111" s="3"/>
      <c r="U111" s="3"/>
    </row>
    <row r="112" spans="1:21" ht="30" customHeight="1">
      <c r="A112" s="5" t="s">
        <v>5010</v>
      </c>
      <c r="B112" s="8" t="s">
        <v>5010</v>
      </c>
      <c r="C112" s="4" t="s">
        <v>49</v>
      </c>
      <c r="D112" s="4" t="s">
        <v>384</v>
      </c>
      <c r="E112" s="8" t="s">
        <v>5033</v>
      </c>
      <c r="F112" s="8"/>
      <c r="G112" s="8" t="s">
        <v>5034</v>
      </c>
      <c r="H112" s="21" t="s">
        <v>5035</v>
      </c>
      <c r="I112" s="21" t="s">
        <v>9795</v>
      </c>
      <c r="J112" s="3" t="s">
        <v>5014</v>
      </c>
      <c r="K112" s="7" t="s">
        <v>5014</v>
      </c>
      <c r="L112" s="3" t="s">
        <v>387</v>
      </c>
      <c r="M112" s="7" t="s">
        <v>5036</v>
      </c>
      <c r="N112" s="7" t="s">
        <v>50</v>
      </c>
      <c r="O112" s="7"/>
      <c r="P112" s="7" t="s">
        <v>5037</v>
      </c>
      <c r="Q112" s="7" t="s">
        <v>5035</v>
      </c>
      <c r="R112" s="7" t="s">
        <v>9795</v>
      </c>
      <c r="S112" s="30"/>
      <c r="T112" s="3"/>
      <c r="U112" s="3"/>
    </row>
    <row r="113" spans="1:21" ht="30" customHeight="1">
      <c r="A113" s="5" t="s">
        <v>2967</v>
      </c>
      <c r="B113" s="8" t="s">
        <v>3470</v>
      </c>
      <c r="C113" s="4" t="s">
        <v>49</v>
      </c>
      <c r="D113" s="4" t="s">
        <v>384</v>
      </c>
      <c r="E113" s="8" t="s">
        <v>6366</v>
      </c>
      <c r="F113" s="8"/>
      <c r="G113" s="8" t="s">
        <v>7494</v>
      </c>
      <c r="H113" s="21" t="s">
        <v>3430</v>
      </c>
      <c r="I113" s="21"/>
      <c r="J113" s="3" t="s">
        <v>2973</v>
      </c>
      <c r="K113" s="7" t="s">
        <v>7497</v>
      </c>
      <c r="L113" s="3" t="s">
        <v>387</v>
      </c>
      <c r="M113" s="7" t="s">
        <v>3431</v>
      </c>
      <c r="N113" s="7" t="s">
        <v>50</v>
      </c>
      <c r="O113" s="7"/>
      <c r="P113" s="7" t="s">
        <v>3472</v>
      </c>
      <c r="Q113" s="7" t="s">
        <v>3430</v>
      </c>
      <c r="R113" s="7"/>
      <c r="S113" s="30"/>
      <c r="T113" s="3"/>
      <c r="U113" s="3"/>
    </row>
    <row r="114" spans="1:21" ht="30" customHeight="1">
      <c r="A114" s="5" t="s">
        <v>2967</v>
      </c>
      <c r="B114" s="8" t="s">
        <v>3470</v>
      </c>
      <c r="C114" s="4" t="s">
        <v>49</v>
      </c>
      <c r="D114" s="4" t="s">
        <v>384</v>
      </c>
      <c r="E114" s="8" t="s">
        <v>6366</v>
      </c>
      <c r="F114" s="8"/>
      <c r="G114" s="8" t="s">
        <v>7493</v>
      </c>
      <c r="H114" s="21" t="s">
        <v>3473</v>
      </c>
      <c r="I114" s="21"/>
      <c r="J114" s="3" t="s">
        <v>2973</v>
      </c>
      <c r="K114" s="7" t="s">
        <v>7497</v>
      </c>
      <c r="L114" s="3" t="s">
        <v>387</v>
      </c>
      <c r="M114" s="7" t="s">
        <v>3431</v>
      </c>
      <c r="N114" s="7" t="s">
        <v>50</v>
      </c>
      <c r="O114" s="7"/>
      <c r="P114" s="7" t="s">
        <v>3474</v>
      </c>
      <c r="Q114" s="7" t="s">
        <v>3473</v>
      </c>
      <c r="R114" s="7"/>
      <c r="S114" s="30"/>
      <c r="T114" s="3"/>
      <c r="U114" s="3"/>
    </row>
    <row r="115" spans="1:21" ht="30" customHeight="1">
      <c r="A115" s="5" t="s">
        <v>16</v>
      </c>
      <c r="B115" s="8" t="s">
        <v>17</v>
      </c>
      <c r="C115" s="4" t="s">
        <v>49</v>
      </c>
      <c r="D115" s="4" t="s">
        <v>384</v>
      </c>
      <c r="E115" s="8" t="s">
        <v>5576</v>
      </c>
      <c r="F115" s="8"/>
      <c r="G115" s="8" t="s">
        <v>409</v>
      </c>
      <c r="H115" s="21" t="s">
        <v>8976</v>
      </c>
      <c r="I115" s="21"/>
      <c r="J115" s="3" t="s">
        <v>21</v>
      </c>
      <c r="K115" s="7" t="s">
        <v>22</v>
      </c>
      <c r="L115" s="3" t="s">
        <v>387</v>
      </c>
      <c r="M115" s="7" t="s">
        <v>410</v>
      </c>
      <c r="N115" s="7" t="s">
        <v>50</v>
      </c>
      <c r="O115" s="7"/>
      <c r="P115" s="7" t="s">
        <v>411</v>
      </c>
      <c r="Q115" s="7" t="s">
        <v>8976</v>
      </c>
      <c r="R115" s="7"/>
      <c r="S115" s="30"/>
      <c r="T115" s="3"/>
      <c r="U115" s="3"/>
    </row>
    <row r="116" spans="1:21" ht="30" customHeight="1">
      <c r="A116" s="5" t="s">
        <v>16</v>
      </c>
      <c r="B116" s="8" t="s">
        <v>17</v>
      </c>
      <c r="C116" s="4" t="s">
        <v>49</v>
      </c>
      <c r="D116" s="4" t="s">
        <v>384</v>
      </c>
      <c r="E116" s="8" t="s">
        <v>5576</v>
      </c>
      <c r="F116" s="8"/>
      <c r="G116" s="8" t="s">
        <v>412</v>
      </c>
      <c r="H116" s="21" t="s">
        <v>8973</v>
      </c>
      <c r="I116" s="21"/>
      <c r="J116" s="3" t="s">
        <v>21</v>
      </c>
      <c r="K116" s="7" t="s">
        <v>22</v>
      </c>
      <c r="L116" s="3" t="s">
        <v>387</v>
      </c>
      <c r="M116" s="7" t="s">
        <v>410</v>
      </c>
      <c r="N116" s="7" t="s">
        <v>50</v>
      </c>
      <c r="O116" s="7"/>
      <c r="P116" s="7" t="s">
        <v>413</v>
      </c>
      <c r="Q116" s="7" t="s">
        <v>8973</v>
      </c>
      <c r="R116" s="7"/>
      <c r="S116" s="30"/>
      <c r="T116" s="3"/>
      <c r="U116" s="3"/>
    </row>
    <row r="117" spans="1:21" ht="30" customHeight="1">
      <c r="A117" s="5" t="s">
        <v>16</v>
      </c>
      <c r="B117" s="8" t="s">
        <v>771</v>
      </c>
      <c r="C117" s="4" t="s">
        <v>49</v>
      </c>
      <c r="D117" s="4" t="s">
        <v>384</v>
      </c>
      <c r="E117" s="8" t="s">
        <v>5576</v>
      </c>
      <c r="F117" s="8"/>
      <c r="G117" s="8" t="s">
        <v>788</v>
      </c>
      <c r="H117" s="21" t="s">
        <v>8974</v>
      </c>
      <c r="I117" s="21"/>
      <c r="J117" s="3" t="s">
        <v>21</v>
      </c>
      <c r="K117" s="7" t="s">
        <v>774</v>
      </c>
      <c r="L117" s="3" t="s">
        <v>387</v>
      </c>
      <c r="M117" s="7" t="s">
        <v>410</v>
      </c>
      <c r="N117" s="7" t="s">
        <v>50</v>
      </c>
      <c r="O117" s="7"/>
      <c r="P117" s="7" t="s">
        <v>789</v>
      </c>
      <c r="Q117" s="7" t="s">
        <v>8974</v>
      </c>
      <c r="R117" s="7"/>
      <c r="S117" s="30"/>
      <c r="T117" s="3"/>
      <c r="U117" s="3"/>
    </row>
    <row r="118" spans="1:21" ht="30" customHeight="1">
      <c r="A118" s="5" t="s">
        <v>16</v>
      </c>
      <c r="B118" s="8" t="s">
        <v>1665</v>
      </c>
      <c r="C118" s="4" t="s">
        <v>49</v>
      </c>
      <c r="D118" s="4" t="s">
        <v>384</v>
      </c>
      <c r="E118" s="8" t="s">
        <v>5576</v>
      </c>
      <c r="F118" s="8"/>
      <c r="G118" s="8" t="s">
        <v>1666</v>
      </c>
      <c r="H118" s="21" t="s">
        <v>8975</v>
      </c>
      <c r="I118" s="21"/>
      <c r="J118" s="3" t="s">
        <v>21</v>
      </c>
      <c r="K118" s="7" t="s">
        <v>1667</v>
      </c>
      <c r="L118" s="3" t="s">
        <v>387</v>
      </c>
      <c r="M118" s="7" t="s">
        <v>410</v>
      </c>
      <c r="N118" s="7" t="s">
        <v>50</v>
      </c>
      <c r="O118" s="7"/>
      <c r="P118" s="7" t="s">
        <v>1668</v>
      </c>
      <c r="Q118" s="7" t="s">
        <v>8975</v>
      </c>
      <c r="R118" s="7"/>
      <c r="S118" s="30"/>
      <c r="T118" s="3"/>
      <c r="U118" s="3"/>
    </row>
    <row r="119" spans="1:21" ht="30" customHeight="1">
      <c r="A119" s="5" t="s">
        <v>16</v>
      </c>
      <c r="B119" s="8" t="s">
        <v>601</v>
      </c>
      <c r="C119" s="4" t="s">
        <v>49</v>
      </c>
      <c r="D119" s="4" t="s">
        <v>384</v>
      </c>
      <c r="E119" s="8" t="s">
        <v>968</v>
      </c>
      <c r="F119" s="8"/>
      <c r="G119" s="8" t="s">
        <v>969</v>
      </c>
      <c r="H119" s="21" t="s">
        <v>970</v>
      </c>
      <c r="I119" s="21" t="s">
        <v>9427</v>
      </c>
      <c r="J119" s="3" t="s">
        <v>21</v>
      </c>
      <c r="K119" s="7" t="s">
        <v>604</v>
      </c>
      <c r="L119" s="3" t="s">
        <v>387</v>
      </c>
      <c r="M119" s="7" t="s">
        <v>5714</v>
      </c>
      <c r="N119" s="7" t="s">
        <v>50</v>
      </c>
      <c r="O119" s="7"/>
      <c r="P119" s="7" t="s">
        <v>5715</v>
      </c>
      <c r="Q119" s="7" t="s">
        <v>970</v>
      </c>
      <c r="R119" s="7" t="s">
        <v>9427</v>
      </c>
      <c r="S119" s="30"/>
      <c r="T119" s="3"/>
      <c r="U119" s="3"/>
    </row>
    <row r="120" spans="1:21" ht="30" customHeight="1">
      <c r="A120" s="5" t="s">
        <v>4343</v>
      </c>
      <c r="B120" s="8" t="s">
        <v>6624</v>
      </c>
      <c r="C120" s="4" t="s">
        <v>49</v>
      </c>
      <c r="D120" s="4" t="s">
        <v>384</v>
      </c>
      <c r="E120" s="8" t="s">
        <v>6661</v>
      </c>
      <c r="F120" s="8"/>
      <c r="G120" s="8" t="s">
        <v>4566</v>
      </c>
      <c r="H120" s="21" t="s">
        <v>9429</v>
      </c>
      <c r="I120" s="21"/>
      <c r="J120" s="3" t="s">
        <v>4347</v>
      </c>
      <c r="K120" s="7" t="s">
        <v>4372</v>
      </c>
      <c r="L120" s="3" t="s">
        <v>387</v>
      </c>
      <c r="M120" s="7" t="s">
        <v>452</v>
      </c>
      <c r="N120" s="7" t="s">
        <v>50</v>
      </c>
      <c r="O120" s="7"/>
      <c r="P120" s="7" t="s">
        <v>4567</v>
      </c>
      <c r="Q120" s="7" t="s">
        <v>9429</v>
      </c>
      <c r="R120" s="7"/>
      <c r="S120" s="30"/>
      <c r="T120" s="3"/>
      <c r="U120" s="3"/>
    </row>
    <row r="121" spans="1:21" ht="30" customHeight="1">
      <c r="A121" s="5" t="s">
        <v>16</v>
      </c>
      <c r="B121" s="8" t="s">
        <v>17</v>
      </c>
      <c r="C121" s="4" t="s">
        <v>49</v>
      </c>
      <c r="D121" s="4" t="s">
        <v>384</v>
      </c>
      <c r="E121" s="8" t="s">
        <v>414</v>
      </c>
      <c r="F121" s="8"/>
      <c r="G121" s="8" t="s">
        <v>5577</v>
      </c>
      <c r="H121" s="21" t="s">
        <v>8702</v>
      </c>
      <c r="I121" s="21" t="s">
        <v>8703</v>
      </c>
      <c r="J121" s="3" t="s">
        <v>21</v>
      </c>
      <c r="K121" s="7" t="s">
        <v>22</v>
      </c>
      <c r="L121" s="3" t="s">
        <v>387</v>
      </c>
      <c r="M121" s="7" t="s">
        <v>415</v>
      </c>
      <c r="N121" s="7" t="s">
        <v>50</v>
      </c>
      <c r="O121" s="7"/>
      <c r="P121" s="7" t="s">
        <v>416</v>
      </c>
      <c r="Q121" s="7" t="s">
        <v>8702</v>
      </c>
      <c r="R121" s="7" t="s">
        <v>8703</v>
      </c>
      <c r="S121" s="30"/>
      <c r="T121" s="3"/>
      <c r="U121" s="3"/>
    </row>
    <row r="122" spans="1:21" ht="30" customHeight="1">
      <c r="A122" s="5" t="s">
        <v>16</v>
      </c>
      <c r="B122" s="8" t="s">
        <v>1178</v>
      </c>
      <c r="C122" s="4" t="s">
        <v>49</v>
      </c>
      <c r="D122" s="4" t="s">
        <v>384</v>
      </c>
      <c r="E122" s="8" t="s">
        <v>1386</v>
      </c>
      <c r="F122" s="8"/>
      <c r="G122" s="8" t="s">
        <v>1387</v>
      </c>
      <c r="H122" s="21" t="s">
        <v>8938</v>
      </c>
      <c r="I122" s="21" t="s">
        <v>8939</v>
      </c>
      <c r="J122" s="3" t="s">
        <v>21</v>
      </c>
      <c r="K122" s="7" t="s">
        <v>1181</v>
      </c>
      <c r="L122" s="3" t="s">
        <v>387</v>
      </c>
      <c r="M122" s="7" t="s">
        <v>1388</v>
      </c>
      <c r="N122" s="7" t="s">
        <v>50</v>
      </c>
      <c r="O122" s="7"/>
      <c r="P122" s="7" t="s">
        <v>1389</v>
      </c>
      <c r="Q122" s="7" t="s">
        <v>8938</v>
      </c>
      <c r="R122" s="7" t="s">
        <v>8939</v>
      </c>
      <c r="S122" s="30"/>
      <c r="T122" s="3"/>
      <c r="U122" s="3"/>
    </row>
    <row r="123" spans="1:21" ht="30" customHeight="1">
      <c r="A123" s="5" t="s">
        <v>1896</v>
      </c>
      <c r="B123" s="8" t="s">
        <v>2823</v>
      </c>
      <c r="C123" s="4" t="s">
        <v>49</v>
      </c>
      <c r="D123" s="4" t="s">
        <v>384</v>
      </c>
      <c r="E123" s="8" t="s">
        <v>6261</v>
      </c>
      <c r="F123" s="8"/>
      <c r="G123" s="8" t="s">
        <v>6262</v>
      </c>
      <c r="H123" s="21" t="s">
        <v>2824</v>
      </c>
      <c r="I123" s="21"/>
      <c r="J123" s="3" t="s">
        <v>1898</v>
      </c>
      <c r="K123" s="7" t="s">
        <v>2767</v>
      </c>
      <c r="L123" s="3" t="s">
        <v>387</v>
      </c>
      <c r="M123" s="7" t="s">
        <v>2825</v>
      </c>
      <c r="N123" s="7" t="s">
        <v>50</v>
      </c>
      <c r="O123" s="7"/>
      <c r="P123" s="7" t="s">
        <v>2826</v>
      </c>
      <c r="Q123" s="7" t="s">
        <v>2824</v>
      </c>
      <c r="R123" s="7"/>
      <c r="S123" s="30"/>
      <c r="T123" s="3"/>
      <c r="U123" s="3"/>
    </row>
    <row r="124" spans="1:21" ht="30" customHeight="1">
      <c r="A124" s="5" t="s">
        <v>4772</v>
      </c>
      <c r="B124" s="8" t="s">
        <v>4834</v>
      </c>
      <c r="C124" s="4" t="s">
        <v>49</v>
      </c>
      <c r="D124" s="4" t="s">
        <v>384</v>
      </c>
      <c r="E124" s="8" t="s">
        <v>4843</v>
      </c>
      <c r="F124" s="8"/>
      <c r="G124" s="8" t="s">
        <v>4844</v>
      </c>
      <c r="H124" s="21" t="s">
        <v>4845</v>
      </c>
      <c r="I124" s="21" t="s">
        <v>10103</v>
      </c>
      <c r="J124" s="3" t="s">
        <v>4775</v>
      </c>
      <c r="K124" s="7" t="s">
        <v>4838</v>
      </c>
      <c r="L124" s="3" t="s">
        <v>387</v>
      </c>
      <c r="M124" s="7" t="s">
        <v>4846</v>
      </c>
      <c r="N124" s="7" t="s">
        <v>50</v>
      </c>
      <c r="O124" s="7"/>
      <c r="P124" s="7" t="s">
        <v>4847</v>
      </c>
      <c r="Q124" s="7" t="s">
        <v>4845</v>
      </c>
      <c r="R124" s="21" t="s">
        <v>10103</v>
      </c>
      <c r="S124" s="30"/>
      <c r="T124" s="3"/>
      <c r="U124" s="3"/>
    </row>
    <row r="125" spans="1:21" ht="30" customHeight="1">
      <c r="A125" s="5" t="s">
        <v>16</v>
      </c>
      <c r="B125" s="8" t="s">
        <v>601</v>
      </c>
      <c r="C125" s="4" t="s">
        <v>49</v>
      </c>
      <c r="D125" s="4" t="s">
        <v>384</v>
      </c>
      <c r="E125" s="8" t="s">
        <v>971</v>
      </c>
      <c r="F125" s="8"/>
      <c r="G125" s="8" t="s">
        <v>972</v>
      </c>
      <c r="H125" s="21" t="s">
        <v>9430</v>
      </c>
      <c r="I125" s="21" t="s">
        <v>9431</v>
      </c>
      <c r="J125" s="3" t="s">
        <v>21</v>
      </c>
      <c r="K125" s="7" t="s">
        <v>604</v>
      </c>
      <c r="L125" s="3" t="s">
        <v>387</v>
      </c>
      <c r="M125" s="7" t="s">
        <v>974</v>
      </c>
      <c r="N125" s="7" t="s">
        <v>50</v>
      </c>
      <c r="O125" s="7"/>
      <c r="P125" s="7" t="s">
        <v>5716</v>
      </c>
      <c r="Q125" s="7" t="s">
        <v>973</v>
      </c>
      <c r="R125" s="7" t="s">
        <v>9431</v>
      </c>
      <c r="S125" s="30"/>
      <c r="T125" s="3"/>
      <c r="U125" s="3"/>
    </row>
    <row r="126" spans="1:21" ht="30" customHeight="1">
      <c r="A126" s="5" t="s">
        <v>4631</v>
      </c>
      <c r="B126" s="8" t="s">
        <v>4631</v>
      </c>
      <c r="C126" s="4" t="s">
        <v>49</v>
      </c>
      <c r="D126" s="4" t="s">
        <v>384</v>
      </c>
      <c r="E126" s="8" t="s">
        <v>4694</v>
      </c>
      <c r="F126" s="8"/>
      <c r="G126" s="8" t="s">
        <v>4695</v>
      </c>
      <c r="H126" s="21" t="s">
        <v>4696</v>
      </c>
      <c r="I126" s="21"/>
      <c r="J126" s="3" t="s">
        <v>4634</v>
      </c>
      <c r="K126" s="7" t="s">
        <v>4634</v>
      </c>
      <c r="L126" s="3" t="s">
        <v>387</v>
      </c>
      <c r="M126" s="7" t="s">
        <v>4697</v>
      </c>
      <c r="N126" s="7" t="s">
        <v>50</v>
      </c>
      <c r="O126" s="7"/>
      <c r="P126" s="7" t="s">
        <v>4698</v>
      </c>
      <c r="Q126" s="7" t="s">
        <v>4696</v>
      </c>
      <c r="R126" s="7"/>
      <c r="S126" s="30"/>
      <c r="T126" s="3"/>
      <c r="U126" s="3"/>
    </row>
    <row r="127" spans="1:21" ht="30" customHeight="1">
      <c r="A127" s="5" t="s">
        <v>1896</v>
      </c>
      <c r="B127" s="8" t="s">
        <v>2730</v>
      </c>
      <c r="C127" s="4" t="s">
        <v>49</v>
      </c>
      <c r="D127" s="4" t="s">
        <v>384</v>
      </c>
      <c r="E127" s="8" t="s">
        <v>2752</v>
      </c>
      <c r="F127" s="8"/>
      <c r="G127" s="8" t="s">
        <v>6238</v>
      </c>
      <c r="H127" s="21" t="s">
        <v>9432</v>
      </c>
      <c r="I127" s="21"/>
      <c r="J127" s="3" t="s">
        <v>1898</v>
      </c>
      <c r="K127" s="7" t="s">
        <v>2733</v>
      </c>
      <c r="L127" s="3" t="s">
        <v>387</v>
      </c>
      <c r="M127" s="7" t="s">
        <v>2754</v>
      </c>
      <c r="N127" s="7" t="s">
        <v>50</v>
      </c>
      <c r="O127" s="7"/>
      <c r="P127" s="7" t="s">
        <v>6239</v>
      </c>
      <c r="Q127" s="7" t="s">
        <v>2753</v>
      </c>
      <c r="R127" s="7"/>
      <c r="S127" s="30"/>
      <c r="T127" s="3"/>
      <c r="U127" s="3"/>
    </row>
    <row r="128" spans="1:21" ht="30" customHeight="1">
      <c r="A128" s="5" t="s">
        <v>3543</v>
      </c>
      <c r="B128" s="8" t="s">
        <v>3627</v>
      </c>
      <c r="C128" s="4" t="s">
        <v>49</v>
      </c>
      <c r="D128" s="4" t="s">
        <v>384</v>
      </c>
      <c r="E128" s="8" t="s">
        <v>6406</v>
      </c>
      <c r="F128" s="8"/>
      <c r="G128" s="8" t="s">
        <v>6407</v>
      </c>
      <c r="H128" s="21" t="s">
        <v>9433</v>
      </c>
      <c r="I128" s="21" t="s">
        <v>9855</v>
      </c>
      <c r="J128" s="3" t="s">
        <v>5483</v>
      </c>
      <c r="K128" s="7" t="s">
        <v>3630</v>
      </c>
      <c r="L128" s="3" t="s">
        <v>387</v>
      </c>
      <c r="M128" s="7" t="s">
        <v>6408</v>
      </c>
      <c r="N128" s="7" t="s">
        <v>50</v>
      </c>
      <c r="O128" s="7"/>
      <c r="P128" s="7" t="s">
        <v>6409</v>
      </c>
      <c r="Q128" s="7" t="s">
        <v>9433</v>
      </c>
      <c r="R128" s="7" t="s">
        <v>9855</v>
      </c>
      <c r="S128" s="30"/>
      <c r="T128" s="3"/>
      <c r="U128" s="3"/>
    </row>
    <row r="129" spans="1:21" ht="30" customHeight="1">
      <c r="A129" s="5" t="s">
        <v>4250</v>
      </c>
      <c r="B129" s="8" t="s">
        <v>4317</v>
      </c>
      <c r="C129" s="4" t="s">
        <v>49</v>
      </c>
      <c r="D129" s="4" t="s">
        <v>384</v>
      </c>
      <c r="E129" s="8" t="s">
        <v>8391</v>
      </c>
      <c r="F129" s="8"/>
      <c r="G129" s="8" t="s">
        <v>8392</v>
      </c>
      <c r="H129" s="21" t="s">
        <v>8393</v>
      </c>
      <c r="I129" s="21" t="s">
        <v>8394</v>
      </c>
      <c r="J129" s="3" t="s">
        <v>4253</v>
      </c>
      <c r="K129" s="7" t="s">
        <v>4295</v>
      </c>
      <c r="L129" s="3" t="s">
        <v>387</v>
      </c>
      <c r="M129" s="7" t="s">
        <v>8396</v>
      </c>
      <c r="N129" s="7" t="s">
        <v>50</v>
      </c>
      <c r="O129" s="7"/>
      <c r="P129" s="7" t="s">
        <v>8395</v>
      </c>
      <c r="Q129" s="7" t="s">
        <v>8393</v>
      </c>
      <c r="R129" s="7" t="s">
        <v>8394</v>
      </c>
      <c r="S129" s="30"/>
      <c r="T129" s="3"/>
      <c r="U129" s="3"/>
    </row>
    <row r="130" spans="1:21" ht="30" customHeight="1">
      <c r="A130" s="5" t="s">
        <v>5126</v>
      </c>
      <c r="B130" s="8" t="s">
        <v>5126</v>
      </c>
      <c r="C130" s="4" t="s">
        <v>49</v>
      </c>
      <c r="D130" s="4" t="s">
        <v>384</v>
      </c>
      <c r="E130" s="8" t="s">
        <v>5185</v>
      </c>
      <c r="F130" s="8"/>
      <c r="G130" s="8" t="s">
        <v>6822</v>
      </c>
      <c r="H130" s="21" t="s">
        <v>9434</v>
      </c>
      <c r="I130" s="21" t="s">
        <v>9435</v>
      </c>
      <c r="J130" s="3" t="s">
        <v>5130</v>
      </c>
      <c r="K130" s="7" t="s">
        <v>5130</v>
      </c>
      <c r="L130" s="3" t="s">
        <v>387</v>
      </c>
      <c r="M130" s="7" t="s">
        <v>5186</v>
      </c>
      <c r="N130" s="7" t="s">
        <v>50</v>
      </c>
      <c r="O130" s="7"/>
      <c r="P130" s="7" t="s">
        <v>5187</v>
      </c>
      <c r="Q130" s="7" t="s">
        <v>9434</v>
      </c>
      <c r="R130" s="7" t="s">
        <v>9435</v>
      </c>
      <c r="S130" s="30"/>
      <c r="T130" s="3"/>
      <c r="U130" s="3"/>
    </row>
    <row r="131" spans="1:21" ht="30" customHeight="1">
      <c r="A131" s="5" t="s">
        <v>3543</v>
      </c>
      <c r="B131" s="8" t="s">
        <v>3647</v>
      </c>
      <c r="C131" s="4" t="s">
        <v>49</v>
      </c>
      <c r="D131" s="4" t="s">
        <v>384</v>
      </c>
      <c r="E131" s="8" t="s">
        <v>6422</v>
      </c>
      <c r="F131" s="8"/>
      <c r="G131" s="8" t="s">
        <v>6423</v>
      </c>
      <c r="H131" s="21" t="s">
        <v>3654</v>
      </c>
      <c r="I131" s="21"/>
      <c r="J131" s="3" t="s">
        <v>5483</v>
      </c>
      <c r="K131" s="7" t="s">
        <v>3650</v>
      </c>
      <c r="L131" s="3" t="s">
        <v>387</v>
      </c>
      <c r="M131" s="7" t="s">
        <v>3655</v>
      </c>
      <c r="N131" s="7" t="s">
        <v>50</v>
      </c>
      <c r="O131" s="7"/>
      <c r="P131" s="7" t="s">
        <v>3656</v>
      </c>
      <c r="Q131" s="7" t="s">
        <v>3654</v>
      </c>
      <c r="R131" s="7"/>
      <c r="S131" s="30"/>
      <c r="T131" s="3"/>
      <c r="U131" s="3"/>
    </row>
    <row r="132" spans="1:21" ht="30" customHeight="1">
      <c r="A132" s="5" t="s">
        <v>16</v>
      </c>
      <c r="B132" s="8" t="s">
        <v>601</v>
      </c>
      <c r="C132" s="4" t="s">
        <v>49</v>
      </c>
      <c r="D132" s="4" t="s">
        <v>384</v>
      </c>
      <c r="E132" s="8" t="s">
        <v>975</v>
      </c>
      <c r="F132" s="8"/>
      <c r="G132" s="8" t="s">
        <v>976</v>
      </c>
      <c r="H132" s="21" t="s">
        <v>9437</v>
      </c>
      <c r="I132" s="21" t="s">
        <v>9436</v>
      </c>
      <c r="J132" s="3" t="s">
        <v>21</v>
      </c>
      <c r="K132" s="7" t="s">
        <v>604</v>
      </c>
      <c r="L132" s="3" t="s">
        <v>387</v>
      </c>
      <c r="M132" s="7" t="s">
        <v>977</v>
      </c>
      <c r="N132" s="7" t="s">
        <v>50</v>
      </c>
      <c r="O132" s="7"/>
      <c r="P132" s="7" t="s">
        <v>978</v>
      </c>
      <c r="Q132" s="7" t="s">
        <v>9437</v>
      </c>
      <c r="R132" s="7" t="s">
        <v>9436</v>
      </c>
      <c r="S132" s="30"/>
      <c r="T132" s="3"/>
      <c r="U132" s="3"/>
    </row>
    <row r="133" spans="1:21" ht="30" customHeight="1">
      <c r="A133" s="5" t="s">
        <v>4631</v>
      </c>
      <c r="B133" s="8" t="s">
        <v>4631</v>
      </c>
      <c r="C133" s="4" t="s">
        <v>49</v>
      </c>
      <c r="D133" s="4" t="s">
        <v>384</v>
      </c>
      <c r="E133" s="8" t="s">
        <v>6711</v>
      </c>
      <c r="F133" s="8"/>
      <c r="G133" s="8" t="s">
        <v>6712</v>
      </c>
      <c r="H133" s="21" t="s">
        <v>4702</v>
      </c>
      <c r="I133" s="21"/>
      <c r="J133" s="3" t="s">
        <v>4634</v>
      </c>
      <c r="K133" s="7" t="s">
        <v>4634</v>
      </c>
      <c r="L133" s="3" t="s">
        <v>387</v>
      </c>
      <c r="M133" s="7" t="s">
        <v>4703</v>
      </c>
      <c r="N133" s="7" t="s">
        <v>50</v>
      </c>
      <c r="O133" s="7"/>
      <c r="P133" s="7" t="s">
        <v>4704</v>
      </c>
      <c r="Q133" s="7" t="s">
        <v>4702</v>
      </c>
      <c r="R133" s="7"/>
      <c r="S133" s="30"/>
      <c r="T133" s="3"/>
      <c r="U133" s="3"/>
    </row>
    <row r="134" spans="1:21" ht="30" customHeight="1">
      <c r="A134" s="5" t="s">
        <v>4631</v>
      </c>
      <c r="B134" s="8" t="s">
        <v>4631</v>
      </c>
      <c r="C134" s="4" t="s">
        <v>49</v>
      </c>
      <c r="D134" s="4" t="s">
        <v>384</v>
      </c>
      <c r="E134" s="8" t="s">
        <v>6711</v>
      </c>
      <c r="F134" s="8"/>
      <c r="G134" s="8" t="s">
        <v>4708</v>
      </c>
      <c r="H134" s="21" t="s">
        <v>4709</v>
      </c>
      <c r="I134" s="21"/>
      <c r="J134" s="3" t="s">
        <v>4634</v>
      </c>
      <c r="K134" s="7" t="s">
        <v>4634</v>
      </c>
      <c r="L134" s="3" t="s">
        <v>387</v>
      </c>
      <c r="M134" s="7" t="s">
        <v>4703</v>
      </c>
      <c r="N134" s="7" t="s">
        <v>50</v>
      </c>
      <c r="O134" s="7"/>
      <c r="P134" s="7" t="s">
        <v>4710</v>
      </c>
      <c r="Q134" s="7" t="s">
        <v>4709</v>
      </c>
      <c r="R134" s="7"/>
      <c r="S134" s="30"/>
      <c r="T134" s="3"/>
      <c r="U134" s="3"/>
    </row>
    <row r="135" spans="1:21" ht="30" customHeight="1">
      <c r="A135" s="5" t="s">
        <v>16</v>
      </c>
      <c r="B135" s="8" t="s">
        <v>17</v>
      </c>
      <c r="C135" s="4" t="s">
        <v>49</v>
      </c>
      <c r="D135" s="4" t="s">
        <v>384</v>
      </c>
      <c r="E135" s="8" t="s">
        <v>3996</v>
      </c>
      <c r="F135" s="8"/>
      <c r="G135" s="8" t="s">
        <v>385</v>
      </c>
      <c r="H135" s="21" t="s">
        <v>386</v>
      </c>
      <c r="I135" s="21"/>
      <c r="J135" s="3" t="s">
        <v>21</v>
      </c>
      <c r="K135" s="7" t="s">
        <v>22</v>
      </c>
      <c r="L135" s="3" t="s">
        <v>387</v>
      </c>
      <c r="M135" s="7" t="s">
        <v>388</v>
      </c>
      <c r="N135" s="7" t="s">
        <v>50</v>
      </c>
      <c r="O135" s="7"/>
      <c r="P135" s="7" t="s">
        <v>389</v>
      </c>
      <c r="Q135" s="7" t="s">
        <v>386</v>
      </c>
      <c r="R135" s="7"/>
      <c r="S135" s="30"/>
      <c r="T135" s="3"/>
      <c r="U135" s="3"/>
    </row>
    <row r="136" spans="1:21" ht="30" customHeight="1">
      <c r="A136" s="5" t="s">
        <v>16</v>
      </c>
      <c r="B136" s="8" t="s">
        <v>17</v>
      </c>
      <c r="C136" s="4" t="s">
        <v>49</v>
      </c>
      <c r="D136" s="4" t="s">
        <v>384</v>
      </c>
      <c r="E136" s="8" t="s">
        <v>3996</v>
      </c>
      <c r="F136" s="8"/>
      <c r="G136" s="8" t="s">
        <v>8622</v>
      </c>
      <c r="H136" s="21" t="s">
        <v>386</v>
      </c>
      <c r="I136" s="21"/>
      <c r="J136" s="3" t="s">
        <v>21</v>
      </c>
      <c r="K136" s="7" t="s">
        <v>22</v>
      </c>
      <c r="L136" s="3" t="s">
        <v>387</v>
      </c>
      <c r="M136" s="7" t="s">
        <v>388</v>
      </c>
      <c r="N136" s="7" t="s">
        <v>50</v>
      </c>
      <c r="O136" s="7"/>
      <c r="P136" s="7" t="s">
        <v>390</v>
      </c>
      <c r="Q136" s="7" t="s">
        <v>386</v>
      </c>
      <c r="R136" s="7"/>
      <c r="S136" s="30"/>
      <c r="T136" s="3"/>
      <c r="U136" s="3"/>
    </row>
    <row r="137" spans="1:21" ht="30" customHeight="1">
      <c r="A137" s="5" t="s">
        <v>16</v>
      </c>
      <c r="B137" s="8" t="s">
        <v>17</v>
      </c>
      <c r="C137" s="4" t="s">
        <v>49</v>
      </c>
      <c r="D137" s="4" t="s">
        <v>384</v>
      </c>
      <c r="E137" s="8" t="s">
        <v>3996</v>
      </c>
      <c r="F137" s="8"/>
      <c r="G137" s="8" t="s">
        <v>391</v>
      </c>
      <c r="H137" s="21" t="s">
        <v>386</v>
      </c>
      <c r="I137" s="21"/>
      <c r="J137" s="3" t="s">
        <v>21</v>
      </c>
      <c r="K137" s="7" t="s">
        <v>22</v>
      </c>
      <c r="L137" s="3" t="s">
        <v>387</v>
      </c>
      <c r="M137" s="7" t="s">
        <v>388</v>
      </c>
      <c r="N137" s="7" t="s">
        <v>50</v>
      </c>
      <c r="O137" s="7"/>
      <c r="P137" s="7" t="s">
        <v>392</v>
      </c>
      <c r="Q137" s="7" t="s">
        <v>386</v>
      </c>
      <c r="R137" s="7"/>
      <c r="S137" s="30"/>
      <c r="T137" s="3"/>
      <c r="U137" s="3"/>
    </row>
    <row r="138" spans="1:21" ht="30" customHeight="1">
      <c r="A138" s="5" t="s">
        <v>16</v>
      </c>
      <c r="B138" s="8" t="s">
        <v>17</v>
      </c>
      <c r="C138" s="4" t="s">
        <v>49</v>
      </c>
      <c r="D138" s="4" t="s">
        <v>384</v>
      </c>
      <c r="E138" s="8" t="s">
        <v>3996</v>
      </c>
      <c r="F138" s="8"/>
      <c r="G138" s="8" t="s">
        <v>8623</v>
      </c>
      <c r="H138" s="21" t="s">
        <v>386</v>
      </c>
      <c r="I138" s="21"/>
      <c r="J138" s="3" t="s">
        <v>21</v>
      </c>
      <c r="K138" s="7" t="s">
        <v>22</v>
      </c>
      <c r="L138" s="3" t="s">
        <v>387</v>
      </c>
      <c r="M138" s="7" t="s">
        <v>388</v>
      </c>
      <c r="N138" s="7" t="s">
        <v>50</v>
      </c>
      <c r="O138" s="7"/>
      <c r="P138" s="7" t="s">
        <v>8624</v>
      </c>
      <c r="Q138" s="7" t="s">
        <v>386</v>
      </c>
      <c r="R138" s="7"/>
      <c r="S138" s="30"/>
      <c r="T138" s="3"/>
      <c r="U138" s="3"/>
    </row>
    <row r="139" spans="1:21" ht="30" customHeight="1">
      <c r="A139" s="5" t="s">
        <v>16</v>
      </c>
      <c r="B139" s="8" t="s">
        <v>17</v>
      </c>
      <c r="C139" s="4" t="s">
        <v>49</v>
      </c>
      <c r="D139" s="4" t="s">
        <v>384</v>
      </c>
      <c r="E139" s="8" t="s">
        <v>3996</v>
      </c>
      <c r="F139" s="8"/>
      <c r="G139" s="8" t="s">
        <v>393</v>
      </c>
      <c r="H139" s="21" t="s">
        <v>386</v>
      </c>
      <c r="I139" s="21"/>
      <c r="J139" s="3" t="s">
        <v>21</v>
      </c>
      <c r="K139" s="7" t="s">
        <v>22</v>
      </c>
      <c r="L139" s="3" t="s">
        <v>387</v>
      </c>
      <c r="M139" s="7" t="s">
        <v>388</v>
      </c>
      <c r="N139" s="7" t="s">
        <v>50</v>
      </c>
      <c r="O139" s="7"/>
      <c r="P139" s="7" t="s">
        <v>394</v>
      </c>
      <c r="Q139" s="7" t="s">
        <v>386</v>
      </c>
      <c r="R139" s="7"/>
      <c r="S139" s="30"/>
      <c r="T139" s="3"/>
      <c r="U139" s="3"/>
    </row>
    <row r="140" spans="1:21" ht="30" customHeight="1">
      <c r="A140" s="5" t="s">
        <v>16</v>
      </c>
      <c r="B140" s="8" t="s">
        <v>17</v>
      </c>
      <c r="C140" s="4" t="s">
        <v>49</v>
      </c>
      <c r="D140" s="4" t="s">
        <v>384</v>
      </c>
      <c r="E140" s="8" t="s">
        <v>3996</v>
      </c>
      <c r="F140" s="8"/>
      <c r="G140" s="8" t="s">
        <v>5572</v>
      </c>
      <c r="H140" s="21" t="s">
        <v>386</v>
      </c>
      <c r="I140" s="21"/>
      <c r="J140" s="3" t="s">
        <v>21</v>
      </c>
      <c r="K140" s="7" t="s">
        <v>22</v>
      </c>
      <c r="L140" s="3" t="s">
        <v>387</v>
      </c>
      <c r="M140" s="7" t="s">
        <v>388</v>
      </c>
      <c r="N140" s="7" t="s">
        <v>50</v>
      </c>
      <c r="O140" s="7"/>
      <c r="P140" s="7" t="s">
        <v>395</v>
      </c>
      <c r="Q140" s="7" t="s">
        <v>386</v>
      </c>
      <c r="R140" s="7"/>
      <c r="S140" s="30"/>
      <c r="T140" s="3"/>
      <c r="U140" s="3"/>
    </row>
    <row r="141" spans="1:21" ht="30" customHeight="1">
      <c r="A141" s="5" t="s">
        <v>16</v>
      </c>
      <c r="B141" s="8" t="s">
        <v>17</v>
      </c>
      <c r="C141" s="4" t="s">
        <v>49</v>
      </c>
      <c r="D141" s="4" t="s">
        <v>384</v>
      </c>
      <c r="E141" s="8" t="s">
        <v>3996</v>
      </c>
      <c r="F141" s="8"/>
      <c r="G141" s="8" t="s">
        <v>396</v>
      </c>
      <c r="H141" s="21" t="s">
        <v>386</v>
      </c>
      <c r="I141" s="21"/>
      <c r="J141" s="3" t="s">
        <v>21</v>
      </c>
      <c r="K141" s="7" t="s">
        <v>22</v>
      </c>
      <c r="L141" s="3" t="s">
        <v>387</v>
      </c>
      <c r="M141" s="7" t="s">
        <v>388</v>
      </c>
      <c r="N141" s="7" t="s">
        <v>50</v>
      </c>
      <c r="O141" s="7"/>
      <c r="P141" s="7" t="s">
        <v>397</v>
      </c>
      <c r="Q141" s="7" t="s">
        <v>386</v>
      </c>
      <c r="R141" s="7"/>
      <c r="S141" s="30"/>
      <c r="T141" s="3"/>
      <c r="U141" s="3"/>
    </row>
    <row r="142" spans="1:21" ht="30" customHeight="1">
      <c r="A142" s="5" t="s">
        <v>16</v>
      </c>
      <c r="B142" s="8" t="s">
        <v>17</v>
      </c>
      <c r="C142" s="4" t="s">
        <v>49</v>
      </c>
      <c r="D142" s="4" t="s">
        <v>384</v>
      </c>
      <c r="E142" s="8" t="s">
        <v>3996</v>
      </c>
      <c r="F142" s="8"/>
      <c r="G142" s="8" t="s">
        <v>398</v>
      </c>
      <c r="H142" s="21" t="s">
        <v>386</v>
      </c>
      <c r="I142" s="21"/>
      <c r="J142" s="3" t="s">
        <v>21</v>
      </c>
      <c r="K142" s="7" t="s">
        <v>22</v>
      </c>
      <c r="L142" s="3" t="s">
        <v>387</v>
      </c>
      <c r="M142" s="7" t="s">
        <v>388</v>
      </c>
      <c r="N142" s="7" t="s">
        <v>50</v>
      </c>
      <c r="O142" s="7"/>
      <c r="P142" s="7" t="s">
        <v>5573</v>
      </c>
      <c r="Q142" s="7" t="s">
        <v>386</v>
      </c>
      <c r="R142" s="7"/>
      <c r="S142" s="30"/>
      <c r="T142" s="3"/>
      <c r="U142" s="3"/>
    </row>
    <row r="143" spans="1:21" ht="30" customHeight="1">
      <c r="A143" s="5" t="s">
        <v>16</v>
      </c>
      <c r="B143" s="8" t="s">
        <v>17</v>
      </c>
      <c r="C143" s="4" t="s">
        <v>49</v>
      </c>
      <c r="D143" s="4" t="s">
        <v>384</v>
      </c>
      <c r="E143" s="8" t="s">
        <v>3996</v>
      </c>
      <c r="F143" s="8"/>
      <c r="G143" s="8" t="s">
        <v>399</v>
      </c>
      <c r="H143" s="21" t="s">
        <v>386</v>
      </c>
      <c r="I143" s="21"/>
      <c r="J143" s="3" t="s">
        <v>21</v>
      </c>
      <c r="K143" s="7" t="s">
        <v>22</v>
      </c>
      <c r="L143" s="3" t="s">
        <v>387</v>
      </c>
      <c r="M143" s="7" t="s">
        <v>388</v>
      </c>
      <c r="N143" s="7" t="s">
        <v>50</v>
      </c>
      <c r="O143" s="7"/>
      <c r="P143" s="7" t="s">
        <v>5574</v>
      </c>
      <c r="Q143" s="7" t="s">
        <v>386</v>
      </c>
      <c r="R143" s="7"/>
      <c r="S143" s="30"/>
      <c r="T143" s="3"/>
      <c r="U143" s="3"/>
    </row>
    <row r="144" spans="1:21" ht="30" customHeight="1">
      <c r="A144" s="5" t="s">
        <v>16</v>
      </c>
      <c r="B144" s="8" t="s">
        <v>629</v>
      </c>
      <c r="C144" s="4" t="s">
        <v>49</v>
      </c>
      <c r="D144" s="4" t="s">
        <v>384</v>
      </c>
      <c r="E144" s="8" t="s">
        <v>3996</v>
      </c>
      <c r="F144" s="8"/>
      <c r="G144" s="8" t="s">
        <v>636</v>
      </c>
      <c r="H144" s="21" t="s">
        <v>386</v>
      </c>
      <c r="I144" s="21"/>
      <c r="J144" s="3" t="s">
        <v>21</v>
      </c>
      <c r="K144" s="7" t="s">
        <v>633</v>
      </c>
      <c r="L144" s="3" t="s">
        <v>387</v>
      </c>
      <c r="M144" s="7" t="s">
        <v>388</v>
      </c>
      <c r="N144" s="7" t="s">
        <v>50</v>
      </c>
      <c r="O144" s="7"/>
      <c r="P144" s="7" t="s">
        <v>5628</v>
      </c>
      <c r="Q144" s="7" t="s">
        <v>386</v>
      </c>
      <c r="R144" s="7"/>
      <c r="S144" s="30"/>
      <c r="T144" s="3"/>
      <c r="U144" s="3"/>
    </row>
    <row r="145" spans="1:21" ht="30" customHeight="1">
      <c r="A145" s="5" t="s">
        <v>16</v>
      </c>
      <c r="B145" s="8" t="s">
        <v>637</v>
      </c>
      <c r="C145" s="4" t="s">
        <v>49</v>
      </c>
      <c r="D145" s="4" t="s">
        <v>384</v>
      </c>
      <c r="E145" s="8" t="s">
        <v>3996</v>
      </c>
      <c r="F145" s="8"/>
      <c r="G145" s="8" t="s">
        <v>7356</v>
      </c>
      <c r="H145" s="21" t="s">
        <v>386</v>
      </c>
      <c r="I145" s="21"/>
      <c r="J145" s="3" t="s">
        <v>21</v>
      </c>
      <c r="K145" s="7" t="s">
        <v>640</v>
      </c>
      <c r="L145" s="3" t="s">
        <v>387</v>
      </c>
      <c r="M145" s="7" t="s">
        <v>388</v>
      </c>
      <c r="N145" s="7" t="s">
        <v>50</v>
      </c>
      <c r="O145" s="7"/>
      <c r="P145" s="7" t="s">
        <v>7363</v>
      </c>
      <c r="Q145" s="7" t="s">
        <v>386</v>
      </c>
      <c r="R145" s="7"/>
      <c r="S145" s="30"/>
      <c r="T145" s="3"/>
      <c r="U145" s="3"/>
    </row>
    <row r="146" spans="1:21" ht="30" customHeight="1">
      <c r="A146" s="5" t="s">
        <v>16</v>
      </c>
      <c r="B146" s="8" t="s">
        <v>637</v>
      </c>
      <c r="C146" s="4" t="s">
        <v>49</v>
      </c>
      <c r="D146" s="4" t="s">
        <v>384</v>
      </c>
      <c r="E146" s="8" t="s">
        <v>3996</v>
      </c>
      <c r="F146" s="8"/>
      <c r="G146" s="8" t="s">
        <v>7357</v>
      </c>
      <c r="H146" s="21" t="s">
        <v>386</v>
      </c>
      <c r="I146" s="21"/>
      <c r="J146" s="3" t="s">
        <v>21</v>
      </c>
      <c r="K146" s="7" t="s">
        <v>640</v>
      </c>
      <c r="L146" s="3" t="s">
        <v>387</v>
      </c>
      <c r="M146" s="7" t="s">
        <v>388</v>
      </c>
      <c r="N146" s="7" t="s">
        <v>50</v>
      </c>
      <c r="O146" s="7"/>
      <c r="P146" s="7" t="s">
        <v>7365</v>
      </c>
      <c r="Q146" s="7" t="s">
        <v>386</v>
      </c>
      <c r="R146" s="7"/>
      <c r="S146" s="30"/>
      <c r="T146" s="3"/>
      <c r="U146" s="3"/>
    </row>
    <row r="147" spans="1:21" ht="30" customHeight="1">
      <c r="A147" s="5" t="s">
        <v>16</v>
      </c>
      <c r="B147" s="8" t="s">
        <v>637</v>
      </c>
      <c r="C147" s="4" t="s">
        <v>49</v>
      </c>
      <c r="D147" s="4" t="s">
        <v>384</v>
      </c>
      <c r="E147" s="8" t="s">
        <v>10520</v>
      </c>
      <c r="F147" s="54"/>
      <c r="G147" s="54" t="s">
        <v>10516</v>
      </c>
      <c r="H147" s="48" t="s">
        <v>10517</v>
      </c>
      <c r="I147" s="48"/>
      <c r="J147" s="3" t="s">
        <v>21</v>
      </c>
      <c r="K147" s="7" t="s">
        <v>640</v>
      </c>
      <c r="L147" s="3" t="s">
        <v>387</v>
      </c>
      <c r="M147" s="50" t="s">
        <v>10521</v>
      </c>
      <c r="N147" s="50" t="s">
        <v>50</v>
      </c>
      <c r="O147" s="50"/>
      <c r="P147" s="50" t="s">
        <v>10518</v>
      </c>
      <c r="Q147" s="48" t="s">
        <v>10517</v>
      </c>
      <c r="R147" s="51"/>
      <c r="S147" s="50"/>
      <c r="T147" s="49"/>
      <c r="U147" s="49"/>
    </row>
    <row r="148" spans="1:21" ht="30" customHeight="1">
      <c r="A148" s="5" t="s">
        <v>16</v>
      </c>
      <c r="B148" s="8" t="s">
        <v>637</v>
      </c>
      <c r="C148" s="4" t="s">
        <v>49</v>
      </c>
      <c r="D148" s="4" t="s">
        <v>384</v>
      </c>
      <c r="E148" s="8" t="s">
        <v>3996</v>
      </c>
      <c r="F148" s="8"/>
      <c r="G148" s="8" t="s">
        <v>7358</v>
      </c>
      <c r="H148" s="21" t="s">
        <v>386</v>
      </c>
      <c r="I148" s="21"/>
      <c r="J148" s="3" t="s">
        <v>21</v>
      </c>
      <c r="K148" s="7" t="s">
        <v>640</v>
      </c>
      <c r="L148" s="3" t="s">
        <v>387</v>
      </c>
      <c r="M148" s="7" t="s">
        <v>388</v>
      </c>
      <c r="N148" s="7" t="s">
        <v>50</v>
      </c>
      <c r="O148" s="7"/>
      <c r="P148" s="7" t="s">
        <v>7362</v>
      </c>
      <c r="Q148" s="7" t="s">
        <v>386</v>
      </c>
      <c r="R148" s="7"/>
      <c r="S148" s="30"/>
      <c r="T148" s="3"/>
      <c r="U148" s="3"/>
    </row>
    <row r="149" spans="1:21" ht="30" customHeight="1">
      <c r="A149" s="5" t="s">
        <v>16</v>
      </c>
      <c r="B149" s="8" t="s">
        <v>701</v>
      </c>
      <c r="C149" s="4" t="s">
        <v>49</v>
      </c>
      <c r="D149" s="4" t="s">
        <v>384</v>
      </c>
      <c r="E149" s="8" t="s">
        <v>3996</v>
      </c>
      <c r="F149" s="8"/>
      <c r="G149" s="8" t="s">
        <v>7359</v>
      </c>
      <c r="H149" s="21" t="s">
        <v>386</v>
      </c>
      <c r="I149" s="21"/>
      <c r="J149" s="3" t="s">
        <v>21</v>
      </c>
      <c r="K149" s="7" t="s">
        <v>7361</v>
      </c>
      <c r="L149" s="3" t="s">
        <v>387</v>
      </c>
      <c r="M149" s="7" t="s">
        <v>388</v>
      </c>
      <c r="N149" s="7" t="s">
        <v>50</v>
      </c>
      <c r="O149" s="7"/>
      <c r="P149" s="7" t="s">
        <v>7366</v>
      </c>
      <c r="Q149" s="7" t="s">
        <v>386</v>
      </c>
      <c r="R149" s="7"/>
      <c r="S149" s="30"/>
      <c r="T149" s="3"/>
      <c r="U149" s="3"/>
    </row>
    <row r="150" spans="1:21" ht="30" customHeight="1">
      <c r="A150" s="5" t="s">
        <v>16</v>
      </c>
      <c r="B150" s="8" t="s">
        <v>701</v>
      </c>
      <c r="C150" s="4" t="s">
        <v>49</v>
      </c>
      <c r="D150" s="4" t="s">
        <v>384</v>
      </c>
      <c r="E150" s="8" t="s">
        <v>3996</v>
      </c>
      <c r="F150" s="8"/>
      <c r="G150" s="8" t="s">
        <v>7360</v>
      </c>
      <c r="H150" s="21" t="s">
        <v>386</v>
      </c>
      <c r="I150" s="21"/>
      <c r="J150" s="3" t="s">
        <v>21</v>
      </c>
      <c r="K150" s="7" t="s">
        <v>640</v>
      </c>
      <c r="L150" s="3" t="s">
        <v>387</v>
      </c>
      <c r="M150" s="7" t="s">
        <v>388</v>
      </c>
      <c r="N150" s="7" t="s">
        <v>50</v>
      </c>
      <c r="O150" s="7"/>
      <c r="P150" s="7" t="s">
        <v>7364</v>
      </c>
      <c r="Q150" s="7" t="s">
        <v>386</v>
      </c>
      <c r="R150" s="7"/>
      <c r="S150" s="30"/>
      <c r="T150" s="3"/>
      <c r="U150" s="3"/>
    </row>
    <row r="151" spans="1:21" ht="30" customHeight="1">
      <c r="A151" s="5" t="s">
        <v>16</v>
      </c>
      <c r="B151" s="8" t="s">
        <v>705</v>
      </c>
      <c r="C151" s="4" t="s">
        <v>49</v>
      </c>
      <c r="D151" s="4" t="s">
        <v>384</v>
      </c>
      <c r="E151" s="8" t="s">
        <v>3996</v>
      </c>
      <c r="F151" s="8"/>
      <c r="G151" s="8" t="s">
        <v>712</v>
      </c>
      <c r="H151" s="21" t="s">
        <v>386</v>
      </c>
      <c r="I151" s="21"/>
      <c r="J151" s="3" t="s">
        <v>21</v>
      </c>
      <c r="K151" s="7" t="s">
        <v>7305</v>
      </c>
      <c r="L151" s="3" t="s">
        <v>387</v>
      </c>
      <c r="M151" s="7" t="s">
        <v>388</v>
      </c>
      <c r="N151" s="7" t="s">
        <v>50</v>
      </c>
      <c r="O151" s="7"/>
      <c r="P151" s="7" t="s">
        <v>5640</v>
      </c>
      <c r="Q151" s="7" t="s">
        <v>386</v>
      </c>
      <c r="R151" s="7"/>
      <c r="S151" s="30"/>
      <c r="T151" s="3"/>
      <c r="U151" s="3"/>
    </row>
    <row r="152" spans="1:21" ht="30" customHeight="1">
      <c r="A152" s="5" t="s">
        <v>16</v>
      </c>
      <c r="B152" s="8" t="s">
        <v>713</v>
      </c>
      <c r="C152" s="4" t="s">
        <v>49</v>
      </c>
      <c r="D152" s="4" t="s">
        <v>384</v>
      </c>
      <c r="E152" s="8" t="s">
        <v>3996</v>
      </c>
      <c r="F152" s="8"/>
      <c r="G152" s="8" t="s">
        <v>8625</v>
      </c>
      <c r="H152" s="21" t="s">
        <v>386</v>
      </c>
      <c r="I152" s="21"/>
      <c r="J152" s="3" t="s">
        <v>21</v>
      </c>
      <c r="K152" s="7" t="s">
        <v>714</v>
      </c>
      <c r="L152" s="3" t="s">
        <v>387</v>
      </c>
      <c r="M152" s="7" t="s">
        <v>388</v>
      </c>
      <c r="N152" s="7" t="s">
        <v>50</v>
      </c>
      <c r="O152" s="7"/>
      <c r="P152" s="7" t="s">
        <v>737</v>
      </c>
      <c r="Q152" s="7" t="s">
        <v>386</v>
      </c>
      <c r="R152" s="7"/>
      <c r="S152" s="30"/>
      <c r="T152" s="3"/>
      <c r="U152" s="3"/>
    </row>
    <row r="153" spans="1:21" ht="30" customHeight="1">
      <c r="A153" s="5" t="s">
        <v>16</v>
      </c>
      <c r="B153" s="8" t="s">
        <v>713</v>
      </c>
      <c r="C153" s="4" t="s">
        <v>49</v>
      </c>
      <c r="D153" s="4" t="s">
        <v>384</v>
      </c>
      <c r="E153" s="8" t="s">
        <v>3996</v>
      </c>
      <c r="F153" s="8"/>
      <c r="G153" s="8" t="s">
        <v>738</v>
      </c>
      <c r="H153" s="21" t="s">
        <v>386</v>
      </c>
      <c r="I153" s="21"/>
      <c r="J153" s="3" t="s">
        <v>21</v>
      </c>
      <c r="K153" s="7" t="s">
        <v>714</v>
      </c>
      <c r="L153" s="3" t="s">
        <v>387</v>
      </c>
      <c r="M153" s="7" t="s">
        <v>388</v>
      </c>
      <c r="N153" s="7" t="s">
        <v>50</v>
      </c>
      <c r="O153" s="7"/>
      <c r="P153" s="7" t="s">
        <v>5650</v>
      </c>
      <c r="Q153" s="7" t="s">
        <v>386</v>
      </c>
      <c r="R153" s="7"/>
      <c r="S153" s="30"/>
      <c r="T153" s="3"/>
      <c r="U153" s="3"/>
    </row>
    <row r="154" spans="1:21" ht="30" customHeight="1">
      <c r="A154" s="5" t="s">
        <v>16</v>
      </c>
      <c r="B154" s="8" t="s">
        <v>746</v>
      </c>
      <c r="C154" s="4" t="s">
        <v>49</v>
      </c>
      <c r="D154" s="4" t="s">
        <v>384</v>
      </c>
      <c r="E154" s="8" t="s">
        <v>3996</v>
      </c>
      <c r="F154" s="8"/>
      <c r="G154" s="8" t="s">
        <v>7369</v>
      </c>
      <c r="H154" s="21" t="s">
        <v>386</v>
      </c>
      <c r="I154" s="21"/>
      <c r="J154" s="3" t="s">
        <v>21</v>
      </c>
      <c r="K154" s="7" t="s">
        <v>748</v>
      </c>
      <c r="L154" s="3" t="s">
        <v>387</v>
      </c>
      <c r="M154" s="7" t="s">
        <v>388</v>
      </c>
      <c r="N154" s="7" t="s">
        <v>50</v>
      </c>
      <c r="O154" s="7"/>
      <c r="P154" s="7" t="s">
        <v>7370</v>
      </c>
      <c r="Q154" s="7" t="s">
        <v>386</v>
      </c>
      <c r="R154" s="7"/>
      <c r="S154" s="30"/>
      <c r="T154" s="3"/>
      <c r="U154" s="3"/>
    </row>
    <row r="155" spans="1:21" ht="30" customHeight="1">
      <c r="A155" s="5" t="s">
        <v>16</v>
      </c>
      <c r="B155" s="8" t="s">
        <v>771</v>
      </c>
      <c r="C155" s="4" t="s">
        <v>49</v>
      </c>
      <c r="D155" s="4" t="s">
        <v>384</v>
      </c>
      <c r="E155" s="8" t="s">
        <v>3996</v>
      </c>
      <c r="F155" s="8"/>
      <c r="G155" s="8" t="s">
        <v>787</v>
      </c>
      <c r="H155" s="21" t="s">
        <v>386</v>
      </c>
      <c r="I155" s="21"/>
      <c r="J155" s="3" t="s">
        <v>21</v>
      </c>
      <c r="K155" s="7" t="s">
        <v>774</v>
      </c>
      <c r="L155" s="3" t="s">
        <v>387</v>
      </c>
      <c r="M155" s="7" t="s">
        <v>388</v>
      </c>
      <c r="N155" s="7" t="s">
        <v>50</v>
      </c>
      <c r="O155" s="7"/>
      <c r="P155" s="7" t="s">
        <v>5662</v>
      </c>
      <c r="Q155" s="7" t="s">
        <v>386</v>
      </c>
      <c r="R155" s="7"/>
      <c r="S155" s="30"/>
      <c r="T155" s="3"/>
      <c r="U155" s="3"/>
    </row>
    <row r="156" spans="1:21" ht="30" customHeight="1">
      <c r="A156" s="5" t="s">
        <v>16</v>
      </c>
      <c r="B156" s="8" t="s">
        <v>601</v>
      </c>
      <c r="C156" s="4" t="s">
        <v>49</v>
      </c>
      <c r="D156" s="4" t="s">
        <v>384</v>
      </c>
      <c r="E156" s="8" t="s">
        <v>3996</v>
      </c>
      <c r="F156" s="8"/>
      <c r="G156" s="8" t="s">
        <v>952</v>
      </c>
      <c r="H156" s="21" t="s">
        <v>386</v>
      </c>
      <c r="I156" s="21"/>
      <c r="J156" s="3" t="s">
        <v>21</v>
      </c>
      <c r="K156" s="7" t="s">
        <v>604</v>
      </c>
      <c r="L156" s="3" t="s">
        <v>387</v>
      </c>
      <c r="M156" s="7" t="s">
        <v>388</v>
      </c>
      <c r="N156" s="7" t="s">
        <v>50</v>
      </c>
      <c r="O156" s="7"/>
      <c r="P156" s="7" t="s">
        <v>5703</v>
      </c>
      <c r="Q156" s="7" t="s">
        <v>386</v>
      </c>
      <c r="R156" s="7"/>
      <c r="S156" s="30"/>
      <c r="T156" s="3"/>
      <c r="U156" s="3"/>
    </row>
    <row r="157" spans="1:21" ht="30" customHeight="1">
      <c r="A157" s="5" t="s">
        <v>16</v>
      </c>
      <c r="B157" s="8" t="s">
        <v>601</v>
      </c>
      <c r="C157" s="4" t="s">
        <v>49</v>
      </c>
      <c r="D157" s="4" t="s">
        <v>384</v>
      </c>
      <c r="E157" s="8" t="s">
        <v>3996</v>
      </c>
      <c r="F157" s="8"/>
      <c r="G157" s="8" t="s">
        <v>953</v>
      </c>
      <c r="H157" s="21" t="s">
        <v>386</v>
      </c>
      <c r="I157" s="21"/>
      <c r="J157" s="3" t="s">
        <v>21</v>
      </c>
      <c r="K157" s="7" t="s">
        <v>604</v>
      </c>
      <c r="L157" s="3" t="s">
        <v>387</v>
      </c>
      <c r="M157" s="7" t="s">
        <v>388</v>
      </c>
      <c r="N157" s="7" t="s">
        <v>50</v>
      </c>
      <c r="O157" s="7"/>
      <c r="P157" s="7" t="s">
        <v>5704</v>
      </c>
      <c r="Q157" s="7" t="s">
        <v>386</v>
      </c>
      <c r="R157" s="7"/>
      <c r="S157" s="30"/>
      <c r="T157" s="3"/>
      <c r="U157" s="3"/>
    </row>
    <row r="158" spans="1:21" ht="30" customHeight="1">
      <c r="A158" s="5" t="s">
        <v>16</v>
      </c>
      <c r="B158" s="8" t="s">
        <v>601</v>
      </c>
      <c r="C158" s="4" t="s">
        <v>49</v>
      </c>
      <c r="D158" s="4" t="s">
        <v>384</v>
      </c>
      <c r="E158" s="8" t="s">
        <v>3996</v>
      </c>
      <c r="F158" s="8"/>
      <c r="G158" s="8" t="s">
        <v>954</v>
      </c>
      <c r="H158" s="21" t="s">
        <v>386</v>
      </c>
      <c r="I158" s="21"/>
      <c r="J158" s="3" t="s">
        <v>21</v>
      </c>
      <c r="K158" s="7" t="s">
        <v>604</v>
      </c>
      <c r="L158" s="3" t="s">
        <v>387</v>
      </c>
      <c r="M158" s="7" t="s">
        <v>388</v>
      </c>
      <c r="N158" s="7" t="s">
        <v>50</v>
      </c>
      <c r="O158" s="7"/>
      <c r="P158" s="7" t="s">
        <v>5705</v>
      </c>
      <c r="Q158" s="7" t="s">
        <v>386</v>
      </c>
      <c r="R158" s="7"/>
      <c r="S158" s="30"/>
      <c r="T158" s="3"/>
      <c r="U158" s="3"/>
    </row>
    <row r="159" spans="1:21" ht="30" customHeight="1">
      <c r="A159" s="5" t="s">
        <v>16</v>
      </c>
      <c r="B159" s="8" t="s">
        <v>601</v>
      </c>
      <c r="C159" s="4" t="s">
        <v>49</v>
      </c>
      <c r="D159" s="4" t="s">
        <v>384</v>
      </c>
      <c r="E159" s="8" t="s">
        <v>3996</v>
      </c>
      <c r="F159" s="8"/>
      <c r="G159" s="8" t="s">
        <v>955</v>
      </c>
      <c r="H159" s="21" t="s">
        <v>386</v>
      </c>
      <c r="I159" s="21"/>
      <c r="J159" s="3" t="s">
        <v>21</v>
      </c>
      <c r="K159" s="7" t="s">
        <v>604</v>
      </c>
      <c r="L159" s="3" t="s">
        <v>387</v>
      </c>
      <c r="M159" s="7" t="s">
        <v>388</v>
      </c>
      <c r="N159" s="7" t="s">
        <v>50</v>
      </c>
      <c r="O159" s="7"/>
      <c r="P159" s="7" t="s">
        <v>5706</v>
      </c>
      <c r="Q159" s="7" t="s">
        <v>386</v>
      </c>
      <c r="R159" s="7"/>
      <c r="S159" s="30"/>
      <c r="T159" s="3"/>
      <c r="U159" s="3"/>
    </row>
    <row r="160" spans="1:21" ht="30" customHeight="1">
      <c r="A160" s="5" t="s">
        <v>16</v>
      </c>
      <c r="B160" s="8" t="s">
        <v>601</v>
      </c>
      <c r="C160" s="4" t="s">
        <v>49</v>
      </c>
      <c r="D160" s="4" t="s">
        <v>384</v>
      </c>
      <c r="E160" s="8" t="s">
        <v>3996</v>
      </c>
      <c r="F160" s="8"/>
      <c r="G160" s="8" t="s">
        <v>956</v>
      </c>
      <c r="H160" s="21" t="s">
        <v>386</v>
      </c>
      <c r="I160" s="21"/>
      <c r="J160" s="3" t="s">
        <v>21</v>
      </c>
      <c r="K160" s="7" t="s">
        <v>604</v>
      </c>
      <c r="L160" s="3" t="s">
        <v>387</v>
      </c>
      <c r="M160" s="7" t="s">
        <v>388</v>
      </c>
      <c r="N160" s="7" t="s">
        <v>50</v>
      </c>
      <c r="O160" s="7"/>
      <c r="P160" s="7" t="s">
        <v>5707</v>
      </c>
      <c r="Q160" s="7" t="s">
        <v>386</v>
      </c>
      <c r="R160" s="7"/>
      <c r="S160" s="30"/>
      <c r="T160" s="3"/>
      <c r="U160" s="3"/>
    </row>
    <row r="161" spans="1:21" ht="30" customHeight="1">
      <c r="A161" s="5" t="s">
        <v>16</v>
      </c>
      <c r="B161" s="8" t="s">
        <v>601</v>
      </c>
      <c r="C161" s="4" t="s">
        <v>49</v>
      </c>
      <c r="D161" s="4" t="s">
        <v>384</v>
      </c>
      <c r="E161" s="8" t="s">
        <v>3996</v>
      </c>
      <c r="F161" s="8"/>
      <c r="G161" s="8" t="s">
        <v>957</v>
      </c>
      <c r="H161" s="21" t="s">
        <v>386</v>
      </c>
      <c r="I161" s="21"/>
      <c r="J161" s="3" t="s">
        <v>21</v>
      </c>
      <c r="K161" s="7" t="s">
        <v>604</v>
      </c>
      <c r="L161" s="3" t="s">
        <v>387</v>
      </c>
      <c r="M161" s="7" t="s">
        <v>388</v>
      </c>
      <c r="N161" s="7" t="s">
        <v>50</v>
      </c>
      <c r="O161" s="7"/>
      <c r="P161" s="7" t="s">
        <v>5708</v>
      </c>
      <c r="Q161" s="7" t="s">
        <v>386</v>
      </c>
      <c r="R161" s="7"/>
      <c r="S161" s="30"/>
      <c r="T161" s="3"/>
      <c r="U161" s="3"/>
    </row>
    <row r="162" spans="1:21" ht="30" customHeight="1">
      <c r="A162" s="5" t="s">
        <v>16</v>
      </c>
      <c r="B162" s="8" t="s">
        <v>601</v>
      </c>
      <c r="C162" s="4" t="s">
        <v>49</v>
      </c>
      <c r="D162" s="4" t="s">
        <v>384</v>
      </c>
      <c r="E162" s="8" t="s">
        <v>3996</v>
      </c>
      <c r="F162" s="8"/>
      <c r="G162" s="8" t="s">
        <v>958</v>
      </c>
      <c r="H162" s="21" t="s">
        <v>386</v>
      </c>
      <c r="I162" s="21"/>
      <c r="J162" s="3" t="s">
        <v>21</v>
      </c>
      <c r="K162" s="7" t="s">
        <v>604</v>
      </c>
      <c r="L162" s="3" t="s">
        <v>387</v>
      </c>
      <c r="M162" s="7" t="s">
        <v>388</v>
      </c>
      <c r="N162" s="7" t="s">
        <v>50</v>
      </c>
      <c r="O162" s="7"/>
      <c r="P162" s="7" t="s">
        <v>959</v>
      </c>
      <c r="Q162" s="7" t="s">
        <v>386</v>
      </c>
      <c r="R162" s="7"/>
      <c r="S162" s="30"/>
      <c r="T162" s="3"/>
      <c r="U162" s="3"/>
    </row>
    <row r="163" spans="1:21" ht="30" customHeight="1">
      <c r="A163" s="5" t="s">
        <v>16</v>
      </c>
      <c r="B163" s="8" t="s">
        <v>601</v>
      </c>
      <c r="C163" s="4" t="s">
        <v>49</v>
      </c>
      <c r="D163" s="4" t="s">
        <v>384</v>
      </c>
      <c r="E163" s="8" t="s">
        <v>3996</v>
      </c>
      <c r="F163" s="8"/>
      <c r="G163" s="8" t="s">
        <v>960</v>
      </c>
      <c r="H163" s="21" t="s">
        <v>386</v>
      </c>
      <c r="I163" s="21"/>
      <c r="J163" s="3" t="s">
        <v>21</v>
      </c>
      <c r="K163" s="7" t="s">
        <v>604</v>
      </c>
      <c r="L163" s="3" t="s">
        <v>387</v>
      </c>
      <c r="M163" s="7" t="s">
        <v>388</v>
      </c>
      <c r="N163" s="7" t="s">
        <v>50</v>
      </c>
      <c r="O163" s="7"/>
      <c r="P163" s="7" t="s">
        <v>5709</v>
      </c>
      <c r="Q163" s="7" t="s">
        <v>386</v>
      </c>
      <c r="R163" s="7"/>
      <c r="S163" s="30"/>
      <c r="T163" s="3"/>
      <c r="U163" s="3"/>
    </row>
    <row r="164" spans="1:21" ht="30" customHeight="1">
      <c r="A164" s="5" t="s">
        <v>16</v>
      </c>
      <c r="B164" s="8" t="s">
        <v>17</v>
      </c>
      <c r="C164" s="4" t="s">
        <v>49</v>
      </c>
      <c r="D164" s="4" t="s">
        <v>457</v>
      </c>
      <c r="E164" s="8" t="s">
        <v>458</v>
      </c>
      <c r="F164" s="8"/>
      <c r="G164" s="8" t="s">
        <v>459</v>
      </c>
      <c r="H164" s="21" t="s">
        <v>7331</v>
      </c>
      <c r="I164" s="21"/>
      <c r="J164" s="3" t="s">
        <v>21</v>
      </c>
      <c r="K164" s="7" t="s">
        <v>22</v>
      </c>
      <c r="L164" s="3" t="s">
        <v>460</v>
      </c>
      <c r="M164" s="7" t="s">
        <v>461</v>
      </c>
      <c r="N164" s="7" t="s">
        <v>50</v>
      </c>
      <c r="O164" s="7"/>
      <c r="P164" s="7" t="s">
        <v>462</v>
      </c>
      <c r="Q164" s="7" t="s">
        <v>7331</v>
      </c>
      <c r="R164" s="7"/>
      <c r="S164" s="30"/>
      <c r="T164" s="3"/>
      <c r="U164" s="3"/>
    </row>
    <row r="165" spans="1:21" ht="30" customHeight="1">
      <c r="A165" s="5" t="s">
        <v>16</v>
      </c>
      <c r="B165" s="8" t="s">
        <v>17</v>
      </c>
      <c r="C165" s="4" t="s">
        <v>49</v>
      </c>
      <c r="D165" s="4" t="s">
        <v>457</v>
      </c>
      <c r="E165" s="8" t="s">
        <v>9092</v>
      </c>
      <c r="F165" s="8"/>
      <c r="G165" s="8" t="s">
        <v>9093</v>
      </c>
      <c r="H165" s="21" t="s">
        <v>9094</v>
      </c>
      <c r="I165" s="21" t="s">
        <v>9095</v>
      </c>
      <c r="J165" s="3" t="s">
        <v>21</v>
      </c>
      <c r="K165" s="7" t="s">
        <v>22</v>
      </c>
      <c r="L165" s="3" t="s">
        <v>460</v>
      </c>
      <c r="M165" s="7" t="s">
        <v>9097</v>
      </c>
      <c r="N165" s="7" t="s">
        <v>50</v>
      </c>
      <c r="O165" s="7"/>
      <c r="P165" s="7" t="s">
        <v>9096</v>
      </c>
      <c r="Q165" s="7" t="s">
        <v>9094</v>
      </c>
      <c r="R165" s="7" t="s">
        <v>9095</v>
      </c>
      <c r="S165" s="30"/>
      <c r="T165" s="3"/>
      <c r="U165" s="3"/>
    </row>
    <row r="166" spans="1:21" ht="30" customHeight="1">
      <c r="A166" s="5" t="s">
        <v>16</v>
      </c>
      <c r="B166" s="8" t="s">
        <v>17</v>
      </c>
      <c r="C166" s="4" t="s">
        <v>49</v>
      </c>
      <c r="D166" s="4" t="s">
        <v>457</v>
      </c>
      <c r="E166" s="8" t="s">
        <v>7319</v>
      </c>
      <c r="F166" s="8"/>
      <c r="G166" s="8" t="s">
        <v>5543</v>
      </c>
      <c r="H166" s="21" t="s">
        <v>7926</v>
      </c>
      <c r="I166" s="21"/>
      <c r="J166" s="3" t="s">
        <v>21</v>
      </c>
      <c r="K166" s="7" t="s">
        <v>22</v>
      </c>
      <c r="L166" s="3" t="s">
        <v>460</v>
      </c>
      <c r="M166" s="7" t="s">
        <v>7322</v>
      </c>
      <c r="N166" s="7" t="s">
        <v>50</v>
      </c>
      <c r="O166" s="7"/>
      <c r="P166" s="7" t="s">
        <v>284</v>
      </c>
      <c r="Q166" s="7" t="s">
        <v>7926</v>
      </c>
      <c r="R166" s="7"/>
      <c r="S166" s="30"/>
      <c r="T166" s="3"/>
      <c r="U166" s="3"/>
    </row>
    <row r="167" spans="1:21" ht="30" customHeight="1">
      <c r="A167" s="5" t="s">
        <v>16</v>
      </c>
      <c r="B167" s="8" t="s">
        <v>17</v>
      </c>
      <c r="C167" s="4" t="s">
        <v>49</v>
      </c>
      <c r="D167" s="4" t="s">
        <v>457</v>
      </c>
      <c r="E167" s="8" t="s">
        <v>463</v>
      </c>
      <c r="F167" s="8"/>
      <c r="G167" s="8" t="s">
        <v>464</v>
      </c>
      <c r="H167" s="21" t="s">
        <v>7323</v>
      </c>
      <c r="I167" s="21"/>
      <c r="J167" s="3" t="s">
        <v>21</v>
      </c>
      <c r="K167" s="7" t="s">
        <v>22</v>
      </c>
      <c r="L167" s="3" t="s">
        <v>460</v>
      </c>
      <c r="M167" s="7" t="s">
        <v>465</v>
      </c>
      <c r="N167" s="7" t="s">
        <v>50</v>
      </c>
      <c r="O167" s="7"/>
      <c r="P167" s="7" t="s">
        <v>466</v>
      </c>
      <c r="Q167" s="7" t="s">
        <v>7323</v>
      </c>
      <c r="R167" s="7"/>
      <c r="S167" s="30"/>
      <c r="T167" s="3"/>
      <c r="U167" s="3"/>
    </row>
    <row r="168" spans="1:21" ht="30" customHeight="1">
      <c r="A168" s="5" t="s">
        <v>16</v>
      </c>
      <c r="B168" s="8" t="s">
        <v>17</v>
      </c>
      <c r="C168" s="4" t="s">
        <v>49</v>
      </c>
      <c r="D168" s="4" t="s">
        <v>457</v>
      </c>
      <c r="E168" s="8" t="s">
        <v>467</v>
      </c>
      <c r="F168" s="8"/>
      <c r="G168" s="8" t="s">
        <v>5593</v>
      </c>
      <c r="H168" s="21" t="s">
        <v>7324</v>
      </c>
      <c r="I168" s="21"/>
      <c r="J168" s="3" t="s">
        <v>21</v>
      </c>
      <c r="K168" s="7" t="s">
        <v>22</v>
      </c>
      <c r="L168" s="3" t="s">
        <v>460</v>
      </c>
      <c r="M168" s="7" t="s">
        <v>468</v>
      </c>
      <c r="N168" s="7" t="s">
        <v>50</v>
      </c>
      <c r="O168" s="7"/>
      <c r="P168" s="7" t="s">
        <v>469</v>
      </c>
      <c r="Q168" s="7" t="s">
        <v>7324</v>
      </c>
      <c r="R168" s="7"/>
      <c r="S168" s="30"/>
      <c r="T168" s="3"/>
      <c r="U168" s="3"/>
    </row>
    <row r="169" spans="1:21" ht="30" customHeight="1">
      <c r="A169" s="5" t="s">
        <v>16</v>
      </c>
      <c r="B169" s="8" t="s">
        <v>17</v>
      </c>
      <c r="C169" s="4" t="s">
        <v>49</v>
      </c>
      <c r="D169" s="4" t="s">
        <v>457</v>
      </c>
      <c r="E169" s="8" t="s">
        <v>470</v>
      </c>
      <c r="F169" s="8"/>
      <c r="G169" s="8" t="s">
        <v>471</v>
      </c>
      <c r="H169" s="21" t="s">
        <v>472</v>
      </c>
      <c r="I169" s="21" t="s">
        <v>9737</v>
      </c>
      <c r="J169" s="3" t="s">
        <v>21</v>
      </c>
      <c r="K169" s="7" t="s">
        <v>22</v>
      </c>
      <c r="L169" s="3" t="s">
        <v>460</v>
      </c>
      <c r="M169" s="7" t="s">
        <v>5594</v>
      </c>
      <c r="N169" s="7" t="s">
        <v>50</v>
      </c>
      <c r="O169" s="7"/>
      <c r="P169" s="7" t="s">
        <v>473</v>
      </c>
      <c r="Q169" s="7" t="s">
        <v>472</v>
      </c>
      <c r="R169" s="7" t="s">
        <v>9737</v>
      </c>
      <c r="S169" s="30"/>
      <c r="T169" s="3"/>
      <c r="U169" s="3"/>
    </row>
    <row r="170" spans="1:21" ht="30" customHeight="1">
      <c r="A170" s="5" t="s">
        <v>16</v>
      </c>
      <c r="B170" s="8" t="s">
        <v>17</v>
      </c>
      <c r="C170" s="4" t="s">
        <v>49</v>
      </c>
      <c r="D170" s="4" t="s">
        <v>457</v>
      </c>
      <c r="E170" s="8" t="s">
        <v>474</v>
      </c>
      <c r="F170" s="8"/>
      <c r="G170" s="8" t="s">
        <v>475</v>
      </c>
      <c r="H170" s="21" t="s">
        <v>7325</v>
      </c>
      <c r="I170" s="21"/>
      <c r="J170" s="3" t="s">
        <v>21</v>
      </c>
      <c r="K170" s="7" t="s">
        <v>22</v>
      </c>
      <c r="L170" s="3" t="s">
        <v>460</v>
      </c>
      <c r="M170" s="7" t="s">
        <v>476</v>
      </c>
      <c r="N170" s="7" t="s">
        <v>50</v>
      </c>
      <c r="O170" s="7"/>
      <c r="P170" s="7" t="s">
        <v>477</v>
      </c>
      <c r="Q170" s="7" t="s">
        <v>7325</v>
      </c>
      <c r="R170" s="7"/>
      <c r="S170" s="30"/>
      <c r="T170" s="3"/>
      <c r="U170" s="3"/>
    </row>
    <row r="171" spans="1:21" ht="30" customHeight="1">
      <c r="A171" s="5" t="s">
        <v>16</v>
      </c>
      <c r="B171" s="8" t="s">
        <v>17</v>
      </c>
      <c r="C171" s="4" t="s">
        <v>49</v>
      </c>
      <c r="D171" s="4" t="s">
        <v>457</v>
      </c>
      <c r="E171" s="8" t="s">
        <v>478</v>
      </c>
      <c r="F171" s="8"/>
      <c r="G171" s="8" t="s">
        <v>479</v>
      </c>
      <c r="H171" s="21" t="s">
        <v>7326</v>
      </c>
      <c r="I171" s="21"/>
      <c r="J171" s="3" t="s">
        <v>21</v>
      </c>
      <c r="K171" s="7" t="s">
        <v>22</v>
      </c>
      <c r="L171" s="3" t="s">
        <v>460</v>
      </c>
      <c r="M171" s="7" t="s">
        <v>480</v>
      </c>
      <c r="N171" s="7" t="s">
        <v>50</v>
      </c>
      <c r="O171" s="7"/>
      <c r="P171" s="7" t="s">
        <v>481</v>
      </c>
      <c r="Q171" s="7" t="s">
        <v>7326</v>
      </c>
      <c r="R171" s="7"/>
      <c r="S171" s="30"/>
      <c r="T171" s="3"/>
      <c r="U171" s="3"/>
    </row>
    <row r="172" spans="1:21" ht="30" customHeight="1">
      <c r="A172" s="5" t="s">
        <v>16</v>
      </c>
      <c r="B172" s="8" t="s">
        <v>17</v>
      </c>
      <c r="C172" s="4" t="s">
        <v>49</v>
      </c>
      <c r="D172" s="4" t="s">
        <v>457</v>
      </c>
      <c r="E172" s="8" t="s">
        <v>482</v>
      </c>
      <c r="F172" s="8"/>
      <c r="G172" s="8" t="s">
        <v>483</v>
      </c>
      <c r="H172" s="21" t="s">
        <v>484</v>
      </c>
      <c r="I172" s="21"/>
      <c r="J172" s="3" t="s">
        <v>21</v>
      </c>
      <c r="K172" s="7" t="s">
        <v>22</v>
      </c>
      <c r="L172" s="3" t="s">
        <v>460</v>
      </c>
      <c r="M172" s="7" t="s">
        <v>485</v>
      </c>
      <c r="N172" s="7" t="s">
        <v>50</v>
      </c>
      <c r="O172" s="7"/>
      <c r="P172" s="7" t="s">
        <v>486</v>
      </c>
      <c r="Q172" s="7" t="s">
        <v>484</v>
      </c>
      <c r="R172" s="7"/>
      <c r="S172" s="30"/>
      <c r="T172" s="3"/>
      <c r="U172" s="3"/>
    </row>
    <row r="173" spans="1:21" ht="30" customHeight="1">
      <c r="A173" s="5" t="s">
        <v>16</v>
      </c>
      <c r="B173" s="8" t="s">
        <v>17</v>
      </c>
      <c r="C173" s="4" t="s">
        <v>49</v>
      </c>
      <c r="D173" s="4" t="s">
        <v>457</v>
      </c>
      <c r="E173" s="8" t="s">
        <v>487</v>
      </c>
      <c r="F173" s="8"/>
      <c r="G173" s="8" t="s">
        <v>488</v>
      </c>
      <c r="H173" s="21" t="s">
        <v>7327</v>
      </c>
      <c r="I173" s="21"/>
      <c r="J173" s="3" t="s">
        <v>21</v>
      </c>
      <c r="K173" s="7" t="s">
        <v>22</v>
      </c>
      <c r="L173" s="3" t="s">
        <v>460</v>
      </c>
      <c r="M173" s="7" t="s">
        <v>489</v>
      </c>
      <c r="N173" s="7" t="s">
        <v>50</v>
      </c>
      <c r="O173" s="7"/>
      <c r="P173" s="7" t="s">
        <v>490</v>
      </c>
      <c r="Q173" s="7" t="s">
        <v>7327</v>
      </c>
      <c r="R173" s="7"/>
      <c r="S173" s="30"/>
      <c r="T173" s="3"/>
      <c r="U173" s="3"/>
    </row>
    <row r="174" spans="1:21" ht="30" customHeight="1">
      <c r="A174" s="5" t="s">
        <v>16</v>
      </c>
      <c r="B174" s="8" t="s">
        <v>17</v>
      </c>
      <c r="C174" s="4" t="s">
        <v>49</v>
      </c>
      <c r="D174" s="4" t="s">
        <v>457</v>
      </c>
      <c r="E174" s="8" t="s">
        <v>491</v>
      </c>
      <c r="F174" s="8"/>
      <c r="G174" s="8" t="s">
        <v>492</v>
      </c>
      <c r="H174" s="21" t="s">
        <v>7924</v>
      </c>
      <c r="I174" s="21"/>
      <c r="J174" s="3" t="s">
        <v>21</v>
      </c>
      <c r="K174" s="7" t="s">
        <v>22</v>
      </c>
      <c r="L174" s="3" t="s">
        <v>460</v>
      </c>
      <c r="M174" s="7" t="s">
        <v>493</v>
      </c>
      <c r="N174" s="7" t="s">
        <v>50</v>
      </c>
      <c r="O174" s="7"/>
      <c r="P174" s="7" t="s">
        <v>494</v>
      </c>
      <c r="Q174" s="7" t="s">
        <v>7924</v>
      </c>
      <c r="R174" s="7"/>
      <c r="S174" s="30"/>
      <c r="T174" s="3"/>
      <c r="U174" s="3"/>
    </row>
    <row r="175" spans="1:21" ht="30" customHeight="1">
      <c r="A175" s="5" t="s">
        <v>16</v>
      </c>
      <c r="B175" s="8" t="s">
        <v>17</v>
      </c>
      <c r="C175" s="4" t="s">
        <v>49</v>
      </c>
      <c r="D175" s="4" t="s">
        <v>457</v>
      </c>
      <c r="E175" s="8" t="s">
        <v>495</v>
      </c>
      <c r="F175" s="8"/>
      <c r="G175" s="8" t="s">
        <v>496</v>
      </c>
      <c r="H175" s="21" t="s">
        <v>7328</v>
      </c>
      <c r="I175" s="21" t="s">
        <v>9037</v>
      </c>
      <c r="J175" s="3" t="s">
        <v>21</v>
      </c>
      <c r="K175" s="7" t="s">
        <v>22</v>
      </c>
      <c r="L175" s="3" t="s">
        <v>460</v>
      </c>
      <c r="M175" s="7" t="s">
        <v>497</v>
      </c>
      <c r="N175" s="7" t="s">
        <v>50</v>
      </c>
      <c r="O175" s="7"/>
      <c r="P175" s="7" t="s">
        <v>498</v>
      </c>
      <c r="Q175" s="7" t="s">
        <v>7328</v>
      </c>
      <c r="R175" s="7" t="s">
        <v>9037</v>
      </c>
      <c r="S175" s="30"/>
      <c r="T175" s="3"/>
      <c r="U175" s="3"/>
    </row>
    <row r="176" spans="1:21" ht="30" customHeight="1">
      <c r="A176" s="5" t="s">
        <v>16</v>
      </c>
      <c r="B176" s="8" t="s">
        <v>17</v>
      </c>
      <c r="C176" s="4" t="s">
        <v>49</v>
      </c>
      <c r="D176" s="4" t="s">
        <v>457</v>
      </c>
      <c r="E176" s="8" t="s">
        <v>499</v>
      </c>
      <c r="F176" s="8"/>
      <c r="G176" s="8" t="s">
        <v>500</v>
      </c>
      <c r="H176" s="21" t="s">
        <v>7329</v>
      </c>
      <c r="I176" s="21"/>
      <c r="J176" s="3" t="s">
        <v>21</v>
      </c>
      <c r="K176" s="7" t="s">
        <v>22</v>
      </c>
      <c r="L176" s="3" t="s">
        <v>460</v>
      </c>
      <c r="M176" s="7" t="s">
        <v>501</v>
      </c>
      <c r="N176" s="7" t="s">
        <v>50</v>
      </c>
      <c r="O176" s="7"/>
      <c r="P176" s="7" t="s">
        <v>502</v>
      </c>
      <c r="Q176" s="7" t="s">
        <v>7329</v>
      </c>
      <c r="R176" s="7"/>
      <c r="S176" s="30"/>
      <c r="T176" s="3"/>
      <c r="U176" s="3"/>
    </row>
    <row r="177" spans="1:21" ht="30" customHeight="1">
      <c r="A177" s="5" t="s">
        <v>16</v>
      </c>
      <c r="B177" s="8" t="s">
        <v>17</v>
      </c>
      <c r="C177" s="4" t="s">
        <v>49</v>
      </c>
      <c r="D177" s="4" t="s">
        <v>457</v>
      </c>
      <c r="E177" s="8" t="s">
        <v>5595</v>
      </c>
      <c r="F177" s="8"/>
      <c r="G177" s="8" t="s">
        <v>5596</v>
      </c>
      <c r="H177" s="21" t="s">
        <v>503</v>
      </c>
      <c r="I177" s="21" t="s">
        <v>504</v>
      </c>
      <c r="J177" s="3" t="s">
        <v>21</v>
      </c>
      <c r="K177" s="7" t="s">
        <v>22</v>
      </c>
      <c r="L177" s="3" t="s">
        <v>460</v>
      </c>
      <c r="M177" s="7" t="s">
        <v>5597</v>
      </c>
      <c r="N177" s="7" t="s">
        <v>50</v>
      </c>
      <c r="O177" s="7"/>
      <c r="P177" s="7" t="s">
        <v>5598</v>
      </c>
      <c r="Q177" s="7" t="s">
        <v>503</v>
      </c>
      <c r="R177" s="7" t="s">
        <v>504</v>
      </c>
      <c r="S177" s="30"/>
      <c r="T177" s="3"/>
      <c r="U177" s="3"/>
    </row>
    <row r="178" spans="1:21" ht="30" customHeight="1">
      <c r="A178" s="5" t="s">
        <v>16</v>
      </c>
      <c r="B178" s="8" t="s">
        <v>17</v>
      </c>
      <c r="C178" s="4" t="s">
        <v>49</v>
      </c>
      <c r="D178" s="4" t="s">
        <v>457</v>
      </c>
      <c r="E178" s="8" t="s">
        <v>5599</v>
      </c>
      <c r="F178" s="8"/>
      <c r="G178" s="8" t="s">
        <v>505</v>
      </c>
      <c r="H178" s="21" t="s">
        <v>506</v>
      </c>
      <c r="I178" s="7" t="s">
        <v>504</v>
      </c>
      <c r="J178" s="3" t="s">
        <v>21</v>
      </c>
      <c r="K178" s="7" t="s">
        <v>22</v>
      </c>
      <c r="L178" s="3" t="s">
        <v>460</v>
      </c>
      <c r="M178" s="7" t="s">
        <v>507</v>
      </c>
      <c r="N178" s="7" t="s">
        <v>50</v>
      </c>
      <c r="O178" s="7"/>
      <c r="P178" s="7" t="s">
        <v>508</v>
      </c>
      <c r="Q178" s="7" t="s">
        <v>506</v>
      </c>
      <c r="R178" s="7" t="s">
        <v>504</v>
      </c>
      <c r="S178" s="30"/>
      <c r="T178" s="3"/>
      <c r="U178" s="3"/>
    </row>
    <row r="179" spans="1:21" ht="30" customHeight="1">
      <c r="A179" s="5" t="s">
        <v>16</v>
      </c>
      <c r="B179" s="8" t="s">
        <v>17</v>
      </c>
      <c r="C179" s="4" t="s">
        <v>49</v>
      </c>
      <c r="D179" s="4" t="s">
        <v>457</v>
      </c>
      <c r="E179" s="8" t="s">
        <v>509</v>
      </c>
      <c r="F179" s="8"/>
      <c r="G179" s="8" t="s">
        <v>510</v>
      </c>
      <c r="H179" s="21" t="s">
        <v>511</v>
      </c>
      <c r="I179" s="7" t="s">
        <v>504</v>
      </c>
      <c r="J179" s="3" t="s">
        <v>21</v>
      </c>
      <c r="K179" s="7" t="s">
        <v>22</v>
      </c>
      <c r="L179" s="3" t="s">
        <v>460</v>
      </c>
      <c r="M179" s="7" t="s">
        <v>5600</v>
      </c>
      <c r="N179" s="7" t="s">
        <v>50</v>
      </c>
      <c r="O179" s="7"/>
      <c r="P179" s="7" t="s">
        <v>512</v>
      </c>
      <c r="Q179" s="7" t="s">
        <v>511</v>
      </c>
      <c r="R179" s="7" t="s">
        <v>504</v>
      </c>
      <c r="S179" s="30"/>
      <c r="T179" s="3"/>
      <c r="U179" s="3"/>
    </row>
    <row r="180" spans="1:21" ht="30" customHeight="1">
      <c r="A180" s="5" t="s">
        <v>16</v>
      </c>
      <c r="B180" s="8" t="s">
        <v>17</v>
      </c>
      <c r="C180" s="4" t="s">
        <v>49</v>
      </c>
      <c r="D180" s="4" t="s">
        <v>457</v>
      </c>
      <c r="E180" s="8" t="s">
        <v>9738</v>
      </c>
      <c r="F180" s="8"/>
      <c r="G180" s="8" t="s">
        <v>513</v>
      </c>
      <c r="H180" s="21" t="s">
        <v>1619</v>
      </c>
      <c r="I180" s="21"/>
      <c r="J180" s="3" t="s">
        <v>21</v>
      </c>
      <c r="K180" s="7" t="s">
        <v>22</v>
      </c>
      <c r="L180" s="3" t="s">
        <v>460</v>
      </c>
      <c r="M180" s="7" t="s">
        <v>5601</v>
      </c>
      <c r="N180" s="7" t="s">
        <v>50</v>
      </c>
      <c r="O180" s="7"/>
      <c r="P180" s="7" t="s">
        <v>514</v>
      </c>
      <c r="Q180" s="7" t="s">
        <v>1619</v>
      </c>
      <c r="R180" s="7"/>
      <c r="S180" s="30"/>
      <c r="T180" s="3"/>
      <c r="U180" s="3"/>
    </row>
    <row r="181" spans="1:21" ht="30" customHeight="1">
      <c r="A181" s="5" t="s">
        <v>16</v>
      </c>
      <c r="B181" s="8" t="s">
        <v>17</v>
      </c>
      <c r="C181" s="4" t="s">
        <v>49</v>
      </c>
      <c r="D181" s="4" t="s">
        <v>457</v>
      </c>
      <c r="E181" s="8" t="s">
        <v>8903</v>
      </c>
      <c r="F181" s="8"/>
      <c r="G181" s="8" t="s">
        <v>510</v>
      </c>
      <c r="H181" s="21" t="s">
        <v>515</v>
      </c>
      <c r="I181" s="21" t="s">
        <v>8904</v>
      </c>
      <c r="J181" s="3" t="s">
        <v>21</v>
      </c>
      <c r="K181" s="7" t="s">
        <v>22</v>
      </c>
      <c r="L181" s="3" t="s">
        <v>460</v>
      </c>
      <c r="M181" s="7" t="s">
        <v>5602</v>
      </c>
      <c r="N181" s="7" t="s">
        <v>50</v>
      </c>
      <c r="O181" s="7"/>
      <c r="P181" s="7" t="s">
        <v>516</v>
      </c>
      <c r="Q181" s="7" t="s">
        <v>515</v>
      </c>
      <c r="R181" s="7" t="s">
        <v>8904</v>
      </c>
      <c r="S181" s="30"/>
      <c r="T181" s="3"/>
      <c r="U181" s="3"/>
    </row>
    <row r="182" spans="1:21" ht="30" customHeight="1">
      <c r="A182" s="5" t="s">
        <v>16</v>
      </c>
      <c r="B182" s="8" t="s">
        <v>17</v>
      </c>
      <c r="C182" s="4" t="s">
        <v>49</v>
      </c>
      <c r="D182" s="4" t="s">
        <v>457</v>
      </c>
      <c r="E182" s="8" t="s">
        <v>5603</v>
      </c>
      <c r="F182" s="8"/>
      <c r="G182" s="8" t="s">
        <v>7499</v>
      </c>
      <c r="H182" s="21" t="s">
        <v>7500</v>
      </c>
      <c r="I182" s="21" t="s">
        <v>9739</v>
      </c>
      <c r="J182" s="3" t="s">
        <v>21</v>
      </c>
      <c r="K182" s="7" t="s">
        <v>22</v>
      </c>
      <c r="L182" s="3" t="s">
        <v>460</v>
      </c>
      <c r="M182" s="7" t="s">
        <v>517</v>
      </c>
      <c r="N182" s="7" t="s">
        <v>50</v>
      </c>
      <c r="O182" s="7"/>
      <c r="P182" s="7" t="s">
        <v>7501</v>
      </c>
      <c r="Q182" s="7" t="s">
        <v>7500</v>
      </c>
      <c r="R182" s="7" t="s">
        <v>9739</v>
      </c>
      <c r="S182" s="30"/>
      <c r="T182" s="3"/>
      <c r="U182" s="3"/>
    </row>
    <row r="183" spans="1:21" ht="30" customHeight="1">
      <c r="A183" s="5" t="s">
        <v>16</v>
      </c>
      <c r="B183" s="8" t="s">
        <v>17</v>
      </c>
      <c r="C183" s="4" t="s">
        <v>49</v>
      </c>
      <c r="D183" s="4" t="s">
        <v>457</v>
      </c>
      <c r="E183" s="8" t="s">
        <v>518</v>
      </c>
      <c r="F183" s="8"/>
      <c r="G183" s="8" t="s">
        <v>519</v>
      </c>
      <c r="H183" s="21" t="s">
        <v>520</v>
      </c>
      <c r="I183" s="21"/>
      <c r="J183" s="3" t="s">
        <v>21</v>
      </c>
      <c r="K183" s="7" t="s">
        <v>22</v>
      </c>
      <c r="L183" s="3" t="s">
        <v>460</v>
      </c>
      <c r="M183" s="7" t="s">
        <v>521</v>
      </c>
      <c r="N183" s="7" t="s">
        <v>50</v>
      </c>
      <c r="O183" s="7"/>
      <c r="P183" s="7" t="s">
        <v>522</v>
      </c>
      <c r="Q183" s="7" t="s">
        <v>520</v>
      </c>
      <c r="R183" s="7"/>
      <c r="S183" s="30"/>
      <c r="T183" s="3"/>
      <c r="U183" s="3"/>
    </row>
    <row r="184" spans="1:21" ht="30" customHeight="1">
      <c r="A184" s="5" t="s">
        <v>16</v>
      </c>
      <c r="B184" s="8" t="s">
        <v>17</v>
      </c>
      <c r="C184" s="4" t="s">
        <v>49</v>
      </c>
      <c r="D184" s="4" t="s">
        <v>457</v>
      </c>
      <c r="E184" s="8" t="s">
        <v>523</v>
      </c>
      <c r="F184" s="8"/>
      <c r="G184" s="8" t="s">
        <v>524</v>
      </c>
      <c r="H184" s="21" t="s">
        <v>9508</v>
      </c>
      <c r="I184" s="21" t="s">
        <v>9507</v>
      </c>
      <c r="J184" s="3" t="s">
        <v>21</v>
      </c>
      <c r="K184" s="7" t="s">
        <v>22</v>
      </c>
      <c r="L184" s="3" t="s">
        <v>460</v>
      </c>
      <c r="M184" s="7" t="s">
        <v>525</v>
      </c>
      <c r="N184" s="7" t="s">
        <v>50</v>
      </c>
      <c r="O184" s="7"/>
      <c r="P184" s="7" t="s">
        <v>526</v>
      </c>
      <c r="Q184" s="7" t="s">
        <v>9508</v>
      </c>
      <c r="R184" s="7" t="s">
        <v>9507</v>
      </c>
      <c r="S184" s="30"/>
      <c r="T184" s="3"/>
      <c r="U184" s="3"/>
    </row>
    <row r="185" spans="1:21" ht="30" customHeight="1">
      <c r="A185" s="5" t="s">
        <v>16</v>
      </c>
      <c r="B185" s="8" t="s">
        <v>17</v>
      </c>
      <c r="C185" s="4" t="s">
        <v>49</v>
      </c>
      <c r="D185" s="4" t="s">
        <v>457</v>
      </c>
      <c r="E185" s="8" t="s">
        <v>527</v>
      </c>
      <c r="F185" s="8"/>
      <c r="G185" s="8" t="s">
        <v>528</v>
      </c>
      <c r="H185" s="21" t="s">
        <v>529</v>
      </c>
      <c r="I185" s="21"/>
      <c r="J185" s="3" t="s">
        <v>21</v>
      </c>
      <c r="K185" s="7" t="s">
        <v>22</v>
      </c>
      <c r="L185" s="3" t="s">
        <v>460</v>
      </c>
      <c r="M185" s="7" t="s">
        <v>530</v>
      </c>
      <c r="N185" s="7" t="s">
        <v>50</v>
      </c>
      <c r="O185" s="7"/>
      <c r="P185" s="7" t="s">
        <v>531</v>
      </c>
      <c r="Q185" s="7" t="s">
        <v>529</v>
      </c>
      <c r="R185" s="7"/>
      <c r="S185" s="30"/>
      <c r="T185" s="3"/>
      <c r="U185" s="3"/>
    </row>
    <row r="186" spans="1:21" ht="30" customHeight="1">
      <c r="A186" s="5" t="s">
        <v>16</v>
      </c>
      <c r="B186" s="8" t="s">
        <v>17</v>
      </c>
      <c r="C186" s="4" t="s">
        <v>49</v>
      </c>
      <c r="D186" s="4" t="s">
        <v>457</v>
      </c>
      <c r="E186" s="8" t="s">
        <v>532</v>
      </c>
      <c r="F186" s="8"/>
      <c r="G186" s="8" t="s">
        <v>5604</v>
      </c>
      <c r="H186" s="21" t="s">
        <v>7330</v>
      </c>
      <c r="I186" s="21" t="s">
        <v>9740</v>
      </c>
      <c r="J186" s="3" t="s">
        <v>21</v>
      </c>
      <c r="K186" s="7" t="s">
        <v>22</v>
      </c>
      <c r="L186" s="3" t="s">
        <v>460</v>
      </c>
      <c r="M186" s="7" t="s">
        <v>5605</v>
      </c>
      <c r="N186" s="7" t="s">
        <v>50</v>
      </c>
      <c r="O186" s="7"/>
      <c r="P186" s="7" t="s">
        <v>533</v>
      </c>
      <c r="Q186" s="7" t="s">
        <v>7330</v>
      </c>
      <c r="R186" s="7" t="s">
        <v>9740</v>
      </c>
      <c r="S186" s="30"/>
      <c r="T186" s="3"/>
      <c r="U186" s="3"/>
    </row>
    <row r="187" spans="1:21" ht="30" customHeight="1">
      <c r="A187" s="5" t="s">
        <v>16</v>
      </c>
      <c r="B187" s="8" t="s">
        <v>17</v>
      </c>
      <c r="C187" s="4" t="s">
        <v>49</v>
      </c>
      <c r="D187" s="4" t="s">
        <v>457</v>
      </c>
      <c r="E187" s="8" t="s">
        <v>5606</v>
      </c>
      <c r="F187" s="8"/>
      <c r="G187" s="8" t="s">
        <v>5607</v>
      </c>
      <c r="H187" s="21" t="s">
        <v>534</v>
      </c>
      <c r="I187" s="21" t="s">
        <v>10142</v>
      </c>
      <c r="J187" s="3" t="s">
        <v>21</v>
      </c>
      <c r="K187" s="7" t="s">
        <v>22</v>
      </c>
      <c r="L187" s="3" t="s">
        <v>460</v>
      </c>
      <c r="M187" s="7" t="s">
        <v>535</v>
      </c>
      <c r="N187" s="7" t="s">
        <v>50</v>
      </c>
      <c r="O187" s="7"/>
      <c r="P187" s="7" t="s">
        <v>5608</v>
      </c>
      <c r="Q187" s="7" t="s">
        <v>534</v>
      </c>
      <c r="R187" s="7" t="s">
        <v>8728</v>
      </c>
      <c r="S187" s="30"/>
      <c r="T187" s="3"/>
      <c r="U187" s="3"/>
    </row>
    <row r="188" spans="1:21" ht="30" customHeight="1">
      <c r="A188" s="5" t="s">
        <v>16</v>
      </c>
      <c r="B188" s="8" t="s">
        <v>17</v>
      </c>
      <c r="C188" s="4" t="s">
        <v>49</v>
      </c>
      <c r="D188" s="4" t="s">
        <v>457</v>
      </c>
      <c r="E188" s="8" t="s">
        <v>5609</v>
      </c>
      <c r="F188" s="8"/>
      <c r="G188" s="8" t="s">
        <v>7958</v>
      </c>
      <c r="H188" s="21" t="s">
        <v>7959</v>
      </c>
      <c r="I188" s="21"/>
      <c r="J188" s="3" t="s">
        <v>21</v>
      </c>
      <c r="K188" s="7" t="s">
        <v>22</v>
      </c>
      <c r="L188" s="3" t="s">
        <v>460</v>
      </c>
      <c r="M188" s="7" t="s">
        <v>5610</v>
      </c>
      <c r="N188" s="7" t="s">
        <v>50</v>
      </c>
      <c r="O188" s="7"/>
      <c r="P188" s="7" t="s">
        <v>7960</v>
      </c>
      <c r="Q188" s="7" t="s">
        <v>7959</v>
      </c>
      <c r="R188" s="7"/>
      <c r="S188" s="30"/>
      <c r="T188" s="3"/>
      <c r="U188" s="3"/>
    </row>
    <row r="189" spans="1:21" ht="30" customHeight="1">
      <c r="A189" s="5" t="s">
        <v>16</v>
      </c>
      <c r="B189" s="8" t="s">
        <v>17</v>
      </c>
      <c r="C189" s="4" t="s">
        <v>49</v>
      </c>
      <c r="D189" s="4" t="s">
        <v>457</v>
      </c>
      <c r="E189" s="8" t="s">
        <v>536</v>
      </c>
      <c r="F189" s="8"/>
      <c r="G189" s="8" t="s">
        <v>5611</v>
      </c>
      <c r="H189" s="21" t="s">
        <v>537</v>
      </c>
      <c r="I189" s="21" t="s">
        <v>9741</v>
      </c>
      <c r="J189" s="3" t="s">
        <v>21</v>
      </c>
      <c r="K189" s="7" t="s">
        <v>22</v>
      </c>
      <c r="L189" s="3" t="s">
        <v>460</v>
      </c>
      <c r="M189" s="7" t="s">
        <v>5612</v>
      </c>
      <c r="N189" s="7" t="s">
        <v>50</v>
      </c>
      <c r="O189" s="7"/>
      <c r="P189" s="7" t="s">
        <v>538</v>
      </c>
      <c r="Q189" s="7" t="s">
        <v>537</v>
      </c>
      <c r="R189" s="7" t="s">
        <v>9741</v>
      </c>
      <c r="S189" s="30"/>
      <c r="T189" s="3"/>
      <c r="U189" s="3"/>
    </row>
    <row r="190" spans="1:21" ht="30" customHeight="1">
      <c r="A190" s="5" t="s">
        <v>16</v>
      </c>
      <c r="B190" s="8" t="s">
        <v>17</v>
      </c>
      <c r="C190" s="4" t="s">
        <v>49</v>
      </c>
      <c r="D190" s="4" t="s">
        <v>457</v>
      </c>
      <c r="E190" s="8" t="s">
        <v>7019</v>
      </c>
      <c r="F190" s="8"/>
      <c r="G190" s="8" t="s">
        <v>7015</v>
      </c>
      <c r="H190" s="21" t="s">
        <v>7016</v>
      </c>
      <c r="I190" s="21" t="s">
        <v>8725</v>
      </c>
      <c r="J190" s="3" t="s">
        <v>21</v>
      </c>
      <c r="K190" s="7" t="s">
        <v>22</v>
      </c>
      <c r="L190" s="3" t="s">
        <v>460</v>
      </c>
      <c r="M190" s="7" t="s">
        <v>7018</v>
      </c>
      <c r="N190" s="7" t="s">
        <v>50</v>
      </c>
      <c r="O190" s="7"/>
      <c r="P190" s="7" t="s">
        <v>7017</v>
      </c>
      <c r="Q190" s="7" t="s">
        <v>7016</v>
      </c>
      <c r="R190" s="7" t="s">
        <v>8725</v>
      </c>
      <c r="S190" s="30"/>
      <c r="T190" s="3"/>
      <c r="U190" s="3"/>
    </row>
    <row r="191" spans="1:21" ht="30" customHeight="1">
      <c r="A191" s="5" t="s">
        <v>16</v>
      </c>
      <c r="B191" s="8" t="s">
        <v>17</v>
      </c>
      <c r="C191" s="4" t="s">
        <v>49</v>
      </c>
      <c r="D191" s="4" t="s">
        <v>457</v>
      </c>
      <c r="E191" s="8" t="s">
        <v>8276</v>
      </c>
      <c r="F191" s="8"/>
      <c r="G191" s="8" t="s">
        <v>8277</v>
      </c>
      <c r="H191" s="21" t="s">
        <v>8273</v>
      </c>
      <c r="I191" s="21" t="s">
        <v>9742</v>
      </c>
      <c r="J191" s="3" t="s">
        <v>21</v>
      </c>
      <c r="K191" s="7" t="s">
        <v>22</v>
      </c>
      <c r="L191" s="3" t="s">
        <v>460</v>
      </c>
      <c r="M191" s="7" t="s">
        <v>8275</v>
      </c>
      <c r="N191" s="7" t="s">
        <v>50</v>
      </c>
      <c r="O191" s="7"/>
      <c r="P191" s="7" t="s">
        <v>8278</v>
      </c>
      <c r="Q191" s="7" t="s">
        <v>8273</v>
      </c>
      <c r="R191" s="7" t="s">
        <v>9742</v>
      </c>
      <c r="S191" s="30"/>
      <c r="T191" s="3"/>
      <c r="U191" s="3"/>
    </row>
    <row r="192" spans="1:21" ht="30" customHeight="1">
      <c r="A192" s="5" t="s">
        <v>16</v>
      </c>
      <c r="B192" s="8" t="s">
        <v>17</v>
      </c>
      <c r="C192" s="4" t="s">
        <v>49</v>
      </c>
      <c r="D192" s="4" t="s">
        <v>457</v>
      </c>
      <c r="E192" s="8" t="s">
        <v>8397</v>
      </c>
      <c r="F192" s="8"/>
      <c r="G192" s="8" t="s">
        <v>8398</v>
      </c>
      <c r="H192" s="21" t="s">
        <v>8399</v>
      </c>
      <c r="I192" s="21"/>
      <c r="J192" s="3" t="s">
        <v>21</v>
      </c>
      <c r="K192" s="7" t="s">
        <v>22</v>
      </c>
      <c r="L192" s="3" t="s">
        <v>460</v>
      </c>
      <c r="M192" s="7" t="s">
        <v>8401</v>
      </c>
      <c r="N192" s="7" t="s">
        <v>50</v>
      </c>
      <c r="O192" s="7"/>
      <c r="P192" s="7" t="s">
        <v>8400</v>
      </c>
      <c r="Q192" s="7" t="s">
        <v>8273</v>
      </c>
      <c r="R192" s="7"/>
      <c r="S192" s="30"/>
      <c r="T192" s="3"/>
      <c r="U192" s="3"/>
    </row>
    <row r="193" spans="1:21" ht="30" customHeight="1">
      <c r="A193" s="5" t="s">
        <v>16</v>
      </c>
      <c r="B193" s="8" t="s">
        <v>17</v>
      </c>
      <c r="C193" s="4" t="s">
        <v>49</v>
      </c>
      <c r="D193" s="4" t="s">
        <v>457</v>
      </c>
      <c r="E193" s="32" t="s">
        <v>9910</v>
      </c>
      <c r="F193" s="55"/>
      <c r="G193" s="8" t="s">
        <v>7035</v>
      </c>
      <c r="H193" s="33" t="s">
        <v>9911</v>
      </c>
      <c r="I193" s="33"/>
      <c r="J193" s="34" t="s">
        <v>21</v>
      </c>
      <c r="K193" s="35" t="s">
        <v>22</v>
      </c>
      <c r="L193" s="34" t="s">
        <v>460</v>
      </c>
      <c r="M193" s="35" t="s">
        <v>9913</v>
      </c>
      <c r="N193" s="35" t="s">
        <v>50</v>
      </c>
      <c r="O193" s="35"/>
      <c r="P193" s="35" t="s">
        <v>9912</v>
      </c>
      <c r="Q193" s="33" t="s">
        <v>9911</v>
      </c>
      <c r="R193" s="36"/>
      <c r="S193" s="35"/>
      <c r="T193" s="34"/>
      <c r="U193" s="34"/>
    </row>
    <row r="194" spans="1:21" ht="30" customHeight="1">
      <c r="A194" s="5" t="s">
        <v>16</v>
      </c>
      <c r="B194" s="8" t="s">
        <v>17</v>
      </c>
      <c r="C194" s="4" t="s">
        <v>49</v>
      </c>
      <c r="D194" s="4" t="s">
        <v>457</v>
      </c>
      <c r="E194" s="8" t="s">
        <v>532</v>
      </c>
      <c r="F194" s="8"/>
      <c r="G194" s="8" t="s">
        <v>539</v>
      </c>
      <c r="H194" s="21" t="s">
        <v>540</v>
      </c>
      <c r="I194" s="21"/>
      <c r="J194" s="3" t="s">
        <v>21</v>
      </c>
      <c r="K194" s="7" t="s">
        <v>22</v>
      </c>
      <c r="L194" s="3" t="s">
        <v>460</v>
      </c>
      <c r="M194" s="7" t="s">
        <v>5605</v>
      </c>
      <c r="N194" s="7" t="s">
        <v>50</v>
      </c>
      <c r="O194" s="7"/>
      <c r="P194" s="7" t="s">
        <v>541</v>
      </c>
      <c r="Q194" s="7" t="s">
        <v>8273</v>
      </c>
      <c r="R194" s="7"/>
      <c r="S194" s="30"/>
      <c r="T194" s="3"/>
      <c r="U194" s="3"/>
    </row>
    <row r="195" spans="1:21" ht="30" customHeight="1">
      <c r="A195" s="5" t="s">
        <v>16</v>
      </c>
      <c r="B195" s="8" t="s">
        <v>17</v>
      </c>
      <c r="C195" s="4" t="s">
        <v>49</v>
      </c>
      <c r="D195" s="4" t="s">
        <v>542</v>
      </c>
      <c r="E195" s="8" t="s">
        <v>543</v>
      </c>
      <c r="F195" s="8"/>
      <c r="G195" s="8" t="s">
        <v>544</v>
      </c>
      <c r="H195" s="21" t="s">
        <v>9114</v>
      </c>
      <c r="I195" s="21"/>
      <c r="J195" s="3" t="s">
        <v>21</v>
      </c>
      <c r="K195" s="7" t="s">
        <v>22</v>
      </c>
      <c r="L195" s="3" t="s">
        <v>545</v>
      </c>
      <c r="M195" s="7" t="s">
        <v>546</v>
      </c>
      <c r="N195" s="7" t="s">
        <v>50</v>
      </c>
      <c r="O195" s="7"/>
      <c r="P195" s="7" t="s">
        <v>547</v>
      </c>
      <c r="Q195" s="7" t="s">
        <v>9114</v>
      </c>
      <c r="R195" s="7"/>
      <c r="S195" s="30"/>
      <c r="T195" s="3"/>
      <c r="U195" s="3"/>
    </row>
    <row r="196" spans="1:21" ht="30" customHeight="1">
      <c r="A196" s="5" t="s">
        <v>16</v>
      </c>
      <c r="B196" s="8" t="s">
        <v>17</v>
      </c>
      <c r="C196" s="4" t="s">
        <v>49</v>
      </c>
      <c r="D196" s="4" t="s">
        <v>542</v>
      </c>
      <c r="E196" s="8" t="s">
        <v>5613</v>
      </c>
      <c r="F196" s="8"/>
      <c r="G196" s="8" t="s">
        <v>5614</v>
      </c>
      <c r="H196" s="21" t="s">
        <v>9856</v>
      </c>
      <c r="I196" s="21" t="s">
        <v>9857</v>
      </c>
      <c r="J196" s="3" t="s">
        <v>21</v>
      </c>
      <c r="K196" s="7" t="s">
        <v>22</v>
      </c>
      <c r="L196" s="3" t="s">
        <v>545</v>
      </c>
      <c r="M196" s="7" t="s">
        <v>548</v>
      </c>
      <c r="N196" s="7" t="s">
        <v>50</v>
      </c>
      <c r="O196" s="7"/>
      <c r="P196" s="7" t="s">
        <v>5615</v>
      </c>
      <c r="Q196" s="7" t="s">
        <v>9856</v>
      </c>
      <c r="R196" s="7" t="s">
        <v>9857</v>
      </c>
      <c r="S196" s="30"/>
      <c r="T196" s="3"/>
      <c r="U196" s="3"/>
    </row>
    <row r="197" spans="1:21" ht="30" customHeight="1">
      <c r="A197" s="5" t="s">
        <v>16</v>
      </c>
      <c r="B197" s="8" t="s">
        <v>17</v>
      </c>
      <c r="C197" s="4" t="s">
        <v>49</v>
      </c>
      <c r="D197" s="4" t="s">
        <v>542</v>
      </c>
      <c r="E197" s="8" t="s">
        <v>549</v>
      </c>
      <c r="F197" s="8"/>
      <c r="G197" s="8" t="s">
        <v>550</v>
      </c>
      <c r="H197" s="21" t="s">
        <v>9858</v>
      </c>
      <c r="I197" s="21" t="s">
        <v>9859</v>
      </c>
      <c r="J197" s="3" t="s">
        <v>21</v>
      </c>
      <c r="K197" s="7" t="s">
        <v>22</v>
      </c>
      <c r="L197" s="3" t="s">
        <v>545</v>
      </c>
      <c r="M197" s="7" t="s">
        <v>551</v>
      </c>
      <c r="N197" s="7" t="s">
        <v>50</v>
      </c>
      <c r="O197" s="7"/>
      <c r="P197" s="7" t="s">
        <v>552</v>
      </c>
      <c r="Q197" s="7" t="s">
        <v>9858</v>
      </c>
      <c r="R197" s="7" t="s">
        <v>9859</v>
      </c>
      <c r="S197" s="30"/>
      <c r="T197" s="3"/>
      <c r="U197" s="3"/>
    </row>
    <row r="198" spans="1:21" ht="30" customHeight="1">
      <c r="A198" s="5" t="s">
        <v>16</v>
      </c>
      <c r="B198" s="8" t="s">
        <v>17</v>
      </c>
      <c r="C198" s="4" t="s">
        <v>49</v>
      </c>
      <c r="D198" s="4" t="s">
        <v>542</v>
      </c>
      <c r="E198" s="8" t="s">
        <v>5616</v>
      </c>
      <c r="F198" s="8"/>
      <c r="G198" s="8" t="s">
        <v>553</v>
      </c>
      <c r="H198" s="21" t="s">
        <v>554</v>
      </c>
      <c r="I198" s="21" t="s">
        <v>9128</v>
      </c>
      <c r="J198" s="3" t="s">
        <v>21</v>
      </c>
      <c r="K198" s="7" t="s">
        <v>22</v>
      </c>
      <c r="L198" s="3" t="s">
        <v>545</v>
      </c>
      <c r="M198" s="7" t="s">
        <v>555</v>
      </c>
      <c r="N198" s="7" t="s">
        <v>50</v>
      </c>
      <c r="O198" s="7"/>
      <c r="P198" s="7" t="s">
        <v>556</v>
      </c>
      <c r="Q198" s="7" t="s">
        <v>554</v>
      </c>
      <c r="R198" s="7" t="s">
        <v>9128</v>
      </c>
      <c r="S198" s="30"/>
      <c r="T198" s="3"/>
      <c r="U198" s="3"/>
    </row>
    <row r="199" spans="1:21" ht="30" customHeight="1">
      <c r="A199" s="5" t="s">
        <v>16</v>
      </c>
      <c r="B199" s="8" t="s">
        <v>17</v>
      </c>
      <c r="C199" s="4" t="s">
        <v>49</v>
      </c>
      <c r="D199" s="4" t="s">
        <v>542</v>
      </c>
      <c r="E199" s="8" t="s">
        <v>5617</v>
      </c>
      <c r="F199" s="8"/>
      <c r="G199" s="8" t="s">
        <v>557</v>
      </c>
      <c r="H199" s="21" t="s">
        <v>7409</v>
      </c>
      <c r="I199" s="21" t="s">
        <v>8722</v>
      </c>
      <c r="J199" s="3" t="s">
        <v>21</v>
      </c>
      <c r="K199" s="7" t="s">
        <v>22</v>
      </c>
      <c r="L199" s="3" t="s">
        <v>545</v>
      </c>
      <c r="M199" s="7" t="s">
        <v>5618</v>
      </c>
      <c r="N199" s="7" t="s">
        <v>50</v>
      </c>
      <c r="O199" s="7"/>
      <c r="P199" s="7" t="s">
        <v>558</v>
      </c>
      <c r="Q199" s="7" t="s">
        <v>7409</v>
      </c>
      <c r="R199" s="7" t="s">
        <v>8722</v>
      </c>
      <c r="S199" s="30"/>
      <c r="T199" s="3"/>
      <c r="U199" s="3"/>
    </row>
    <row r="200" spans="1:21" ht="30" customHeight="1">
      <c r="A200" s="5" t="s">
        <v>16</v>
      </c>
      <c r="B200" s="8" t="s">
        <v>17</v>
      </c>
      <c r="C200" s="4" t="s">
        <v>49</v>
      </c>
      <c r="D200" s="4" t="s">
        <v>542</v>
      </c>
      <c r="E200" s="8" t="s">
        <v>5619</v>
      </c>
      <c r="F200" s="8"/>
      <c r="G200" s="8" t="s">
        <v>5620</v>
      </c>
      <c r="H200" s="21" t="s">
        <v>7410</v>
      </c>
      <c r="I200" s="21" t="s">
        <v>9116</v>
      </c>
      <c r="J200" s="3" t="s">
        <v>21</v>
      </c>
      <c r="K200" s="7" t="s">
        <v>22</v>
      </c>
      <c r="L200" s="3" t="s">
        <v>545</v>
      </c>
      <c r="M200" s="7" t="s">
        <v>559</v>
      </c>
      <c r="N200" s="7" t="s">
        <v>50</v>
      </c>
      <c r="O200" s="7"/>
      <c r="P200" s="7" t="s">
        <v>5621</v>
      </c>
      <c r="Q200" s="7" t="s">
        <v>7410</v>
      </c>
      <c r="R200" s="7" t="s">
        <v>9116</v>
      </c>
      <c r="S200" s="30"/>
      <c r="T200" s="3"/>
      <c r="U200" s="3"/>
    </row>
    <row r="201" spans="1:21" ht="30" customHeight="1">
      <c r="A201" s="4" t="s">
        <v>16</v>
      </c>
      <c r="B201" s="8" t="s">
        <v>17</v>
      </c>
      <c r="C201" s="4" t="s">
        <v>49</v>
      </c>
      <c r="D201" s="4" t="s">
        <v>560</v>
      </c>
      <c r="E201" s="4" t="s">
        <v>10802</v>
      </c>
      <c r="F201" s="8"/>
      <c r="G201" s="8" t="s">
        <v>10803</v>
      </c>
      <c r="H201" s="11" t="s">
        <v>10804</v>
      </c>
      <c r="I201" s="11"/>
      <c r="J201" s="3" t="s">
        <v>21</v>
      </c>
      <c r="K201" s="7" t="s">
        <v>22</v>
      </c>
      <c r="L201" s="3" t="s">
        <v>564</v>
      </c>
      <c r="M201" s="7" t="s">
        <v>10811</v>
      </c>
      <c r="N201" s="7" t="s">
        <v>50</v>
      </c>
      <c r="O201" s="7"/>
      <c r="P201" s="7" t="s">
        <v>10812</v>
      </c>
      <c r="Q201" s="11" t="s">
        <v>10804</v>
      </c>
      <c r="R201" s="26"/>
      <c r="S201" s="7"/>
      <c r="T201" s="3"/>
      <c r="U201" s="3"/>
    </row>
    <row r="202" spans="1:21" ht="30" customHeight="1">
      <c r="A202" s="4" t="s">
        <v>16</v>
      </c>
      <c r="B202" s="8" t="s">
        <v>17</v>
      </c>
      <c r="C202" s="4" t="s">
        <v>49</v>
      </c>
      <c r="D202" s="4" t="s">
        <v>560</v>
      </c>
      <c r="E202" s="4" t="s">
        <v>10802</v>
      </c>
      <c r="F202" s="8"/>
      <c r="G202" s="8" t="s">
        <v>10805</v>
      </c>
      <c r="H202" s="11" t="s">
        <v>10806</v>
      </c>
      <c r="I202" s="11"/>
      <c r="J202" s="3" t="s">
        <v>21</v>
      </c>
      <c r="K202" s="7" t="s">
        <v>22</v>
      </c>
      <c r="L202" s="3" t="s">
        <v>564</v>
      </c>
      <c r="M202" s="7" t="s">
        <v>10811</v>
      </c>
      <c r="N202" s="7" t="s">
        <v>50</v>
      </c>
      <c r="O202" s="7"/>
      <c r="P202" s="7" t="s">
        <v>10813</v>
      </c>
      <c r="Q202" s="11" t="s">
        <v>10806</v>
      </c>
      <c r="R202" s="26"/>
      <c r="S202" s="7"/>
      <c r="T202" s="3"/>
      <c r="U202" s="3"/>
    </row>
    <row r="203" spans="1:21" ht="30" customHeight="1">
      <c r="A203" s="4" t="s">
        <v>16</v>
      </c>
      <c r="B203" s="8" t="s">
        <v>17</v>
      </c>
      <c r="C203" s="4" t="s">
        <v>49</v>
      </c>
      <c r="D203" s="4" t="s">
        <v>560</v>
      </c>
      <c r="E203" s="4" t="s">
        <v>10802</v>
      </c>
      <c r="F203" s="8"/>
      <c r="G203" s="8" t="s">
        <v>10807</v>
      </c>
      <c r="H203" s="11" t="s">
        <v>10808</v>
      </c>
      <c r="I203" s="11"/>
      <c r="J203" s="3" t="s">
        <v>21</v>
      </c>
      <c r="K203" s="7" t="s">
        <v>22</v>
      </c>
      <c r="L203" s="3" t="s">
        <v>564</v>
      </c>
      <c r="M203" s="7" t="s">
        <v>10811</v>
      </c>
      <c r="N203" s="7" t="s">
        <v>50</v>
      </c>
      <c r="O203" s="7"/>
      <c r="P203" s="7" t="s">
        <v>10814</v>
      </c>
      <c r="Q203" s="11" t="s">
        <v>10808</v>
      </c>
      <c r="R203" s="26"/>
      <c r="S203" s="7"/>
      <c r="T203" s="3"/>
      <c r="U203" s="3"/>
    </row>
    <row r="204" spans="1:21" ht="30" customHeight="1">
      <c r="A204" s="4" t="s">
        <v>16</v>
      </c>
      <c r="B204" s="8" t="s">
        <v>17</v>
      </c>
      <c r="C204" s="4" t="s">
        <v>49</v>
      </c>
      <c r="D204" s="4" t="s">
        <v>560</v>
      </c>
      <c r="E204" s="4" t="s">
        <v>10802</v>
      </c>
      <c r="F204" s="8"/>
      <c r="G204" s="8" t="s">
        <v>10809</v>
      </c>
      <c r="H204" s="11" t="s">
        <v>10810</v>
      </c>
      <c r="I204" s="11"/>
      <c r="J204" s="3" t="s">
        <v>21</v>
      </c>
      <c r="K204" s="7" t="s">
        <v>22</v>
      </c>
      <c r="L204" s="3" t="s">
        <v>564</v>
      </c>
      <c r="M204" s="7" t="s">
        <v>10811</v>
      </c>
      <c r="N204" s="7" t="s">
        <v>50</v>
      </c>
      <c r="O204" s="7"/>
      <c r="P204" s="7" t="s">
        <v>10815</v>
      </c>
      <c r="Q204" s="11" t="s">
        <v>10810</v>
      </c>
      <c r="R204" s="26"/>
      <c r="S204" s="7"/>
      <c r="T204" s="3"/>
      <c r="U204" s="3"/>
    </row>
    <row r="205" spans="1:21" ht="30" customHeight="1">
      <c r="A205" s="5" t="s">
        <v>16</v>
      </c>
      <c r="B205" s="8" t="s">
        <v>17</v>
      </c>
      <c r="C205" s="4" t="s">
        <v>49</v>
      </c>
      <c r="D205" s="4" t="s">
        <v>560</v>
      </c>
      <c r="E205" s="8" t="s">
        <v>561</v>
      </c>
      <c r="F205" s="8"/>
      <c r="G205" s="8" t="s">
        <v>562</v>
      </c>
      <c r="H205" s="21" t="s">
        <v>7411</v>
      </c>
      <c r="I205" s="21"/>
      <c r="J205" s="3" t="s">
        <v>21</v>
      </c>
      <c r="K205" s="7" t="s">
        <v>22</v>
      </c>
      <c r="L205" s="3" t="s">
        <v>564</v>
      </c>
      <c r="M205" s="7" t="s">
        <v>565</v>
      </c>
      <c r="N205" s="7" t="s">
        <v>50</v>
      </c>
      <c r="O205" s="7"/>
      <c r="P205" s="7" t="s">
        <v>566</v>
      </c>
      <c r="Q205" s="7" t="s">
        <v>7411</v>
      </c>
      <c r="R205" s="7"/>
      <c r="S205" s="30"/>
      <c r="T205" s="3"/>
      <c r="U205" s="3"/>
    </row>
    <row r="206" spans="1:21" ht="30" customHeight="1">
      <c r="A206" s="5" t="s">
        <v>16</v>
      </c>
      <c r="B206" s="8" t="s">
        <v>17</v>
      </c>
      <c r="C206" s="4" t="s">
        <v>49</v>
      </c>
      <c r="D206" s="4" t="s">
        <v>560</v>
      </c>
      <c r="E206" s="8" t="s">
        <v>571</v>
      </c>
      <c r="F206" s="8"/>
      <c r="G206" s="8" t="s">
        <v>572</v>
      </c>
      <c r="H206" s="21" t="s">
        <v>8770</v>
      </c>
      <c r="I206" s="21"/>
      <c r="J206" s="3" t="s">
        <v>21</v>
      </c>
      <c r="K206" s="7" t="s">
        <v>22</v>
      </c>
      <c r="L206" s="3" t="s">
        <v>564</v>
      </c>
      <c r="M206" s="7" t="s">
        <v>573</v>
      </c>
      <c r="N206" s="7" t="s">
        <v>50</v>
      </c>
      <c r="O206" s="7"/>
      <c r="P206" s="7" t="s">
        <v>574</v>
      </c>
      <c r="Q206" s="7" t="s">
        <v>8770</v>
      </c>
      <c r="R206" s="7"/>
      <c r="S206" s="30"/>
      <c r="T206" s="3"/>
      <c r="U206" s="3"/>
    </row>
    <row r="207" spans="1:21" ht="30" customHeight="1">
      <c r="A207" s="5" t="s">
        <v>16</v>
      </c>
      <c r="B207" s="8" t="s">
        <v>17</v>
      </c>
      <c r="C207" s="4" t="s">
        <v>49</v>
      </c>
      <c r="D207" s="4" t="s">
        <v>560</v>
      </c>
      <c r="E207" s="8" t="s">
        <v>575</v>
      </c>
      <c r="F207" s="8"/>
      <c r="G207" s="8" t="s">
        <v>576</v>
      </c>
      <c r="H207" s="21" t="s">
        <v>579</v>
      </c>
      <c r="I207" s="21"/>
      <c r="J207" s="3" t="s">
        <v>21</v>
      </c>
      <c r="K207" s="7" t="s">
        <v>22</v>
      </c>
      <c r="L207" s="3" t="s">
        <v>564</v>
      </c>
      <c r="M207" s="7" t="s">
        <v>577</v>
      </c>
      <c r="N207" s="7" t="s">
        <v>50</v>
      </c>
      <c r="O207" s="7"/>
      <c r="P207" s="7" t="s">
        <v>578</v>
      </c>
      <c r="Q207" s="7" t="s">
        <v>579</v>
      </c>
      <c r="R207" s="7"/>
      <c r="S207" s="30"/>
      <c r="T207" s="3"/>
      <c r="U207" s="3"/>
    </row>
    <row r="208" spans="1:21" ht="30" customHeight="1">
      <c r="A208" s="5" t="s">
        <v>16</v>
      </c>
      <c r="B208" s="8" t="s">
        <v>17</v>
      </c>
      <c r="C208" s="4" t="s">
        <v>49</v>
      </c>
      <c r="D208" s="4" t="s">
        <v>560</v>
      </c>
      <c r="E208" s="8" t="s">
        <v>567</v>
      </c>
      <c r="F208" s="8"/>
      <c r="G208" s="8" t="s">
        <v>582</v>
      </c>
      <c r="H208" s="21" t="s">
        <v>9396</v>
      </c>
      <c r="I208" s="21"/>
      <c r="J208" s="3" t="s">
        <v>21</v>
      </c>
      <c r="K208" s="7" t="s">
        <v>22</v>
      </c>
      <c r="L208" s="3" t="s">
        <v>564</v>
      </c>
      <c r="M208" s="7" t="s">
        <v>568</v>
      </c>
      <c r="N208" s="7" t="s">
        <v>50</v>
      </c>
      <c r="O208" s="7"/>
      <c r="P208" s="7" t="s">
        <v>584</v>
      </c>
      <c r="Q208" s="7" t="s">
        <v>585</v>
      </c>
      <c r="R208" s="7"/>
      <c r="S208" s="30"/>
      <c r="T208" s="3"/>
      <c r="U208" s="3"/>
    </row>
    <row r="209" spans="1:21" ht="30" customHeight="1">
      <c r="A209" s="5" t="s">
        <v>16</v>
      </c>
      <c r="B209" s="8" t="s">
        <v>17</v>
      </c>
      <c r="C209" s="4" t="s">
        <v>49</v>
      </c>
      <c r="D209" s="4" t="s">
        <v>560</v>
      </c>
      <c r="E209" s="8" t="s">
        <v>575</v>
      </c>
      <c r="F209" s="8"/>
      <c r="G209" s="8" t="s">
        <v>586</v>
      </c>
      <c r="H209" s="21" t="s">
        <v>588</v>
      </c>
      <c r="I209" s="21"/>
      <c r="J209" s="3" t="s">
        <v>21</v>
      </c>
      <c r="K209" s="7" t="s">
        <v>22</v>
      </c>
      <c r="L209" s="3" t="s">
        <v>564</v>
      </c>
      <c r="M209" s="7" t="s">
        <v>577</v>
      </c>
      <c r="N209" s="7" t="s">
        <v>50</v>
      </c>
      <c r="O209" s="7"/>
      <c r="P209" s="7" t="s">
        <v>587</v>
      </c>
      <c r="Q209" s="7" t="s">
        <v>588</v>
      </c>
      <c r="R209" s="7"/>
      <c r="S209" s="30"/>
      <c r="T209" s="3"/>
      <c r="U209" s="3"/>
    </row>
    <row r="210" spans="1:21" ht="30" customHeight="1">
      <c r="A210" s="5" t="s">
        <v>16</v>
      </c>
      <c r="B210" s="8" t="s">
        <v>17</v>
      </c>
      <c r="C210" s="4" t="s">
        <v>49</v>
      </c>
      <c r="D210" s="4" t="s">
        <v>560</v>
      </c>
      <c r="E210" s="8" t="s">
        <v>571</v>
      </c>
      <c r="F210" s="8"/>
      <c r="G210" s="8" t="s">
        <v>589</v>
      </c>
      <c r="H210" s="21" t="s">
        <v>8771</v>
      </c>
      <c r="I210" s="21"/>
      <c r="J210" s="3" t="s">
        <v>21</v>
      </c>
      <c r="K210" s="7" t="s">
        <v>22</v>
      </c>
      <c r="L210" s="3" t="s">
        <v>564</v>
      </c>
      <c r="M210" s="7" t="s">
        <v>573</v>
      </c>
      <c r="N210" s="7" t="s">
        <v>50</v>
      </c>
      <c r="O210" s="7"/>
      <c r="P210" s="7" t="s">
        <v>590</v>
      </c>
      <c r="Q210" s="7" t="s">
        <v>8771</v>
      </c>
      <c r="R210" s="7"/>
      <c r="S210" s="30"/>
      <c r="T210" s="3"/>
      <c r="U210" s="3"/>
    </row>
    <row r="211" spans="1:21" ht="30" customHeight="1">
      <c r="A211" s="5" t="s">
        <v>16</v>
      </c>
      <c r="B211" s="8" t="s">
        <v>17</v>
      </c>
      <c r="C211" s="4" t="s">
        <v>49</v>
      </c>
      <c r="D211" s="4" t="s">
        <v>560</v>
      </c>
      <c r="E211" s="8" t="s">
        <v>571</v>
      </c>
      <c r="F211" s="8"/>
      <c r="G211" s="8" t="s">
        <v>8772</v>
      </c>
      <c r="H211" s="21" t="s">
        <v>8773</v>
      </c>
      <c r="I211" s="21"/>
      <c r="J211" s="3" t="s">
        <v>21</v>
      </c>
      <c r="K211" s="7" t="s">
        <v>22</v>
      </c>
      <c r="L211" s="3" t="s">
        <v>564</v>
      </c>
      <c r="M211" s="7" t="s">
        <v>573</v>
      </c>
      <c r="N211" s="7" t="s">
        <v>50</v>
      </c>
      <c r="O211" s="7"/>
      <c r="P211" s="7" t="s">
        <v>591</v>
      </c>
      <c r="Q211" s="7" t="s">
        <v>8773</v>
      </c>
      <c r="R211" s="7"/>
      <c r="S211" s="30"/>
      <c r="T211" s="3"/>
      <c r="U211" s="3"/>
    </row>
    <row r="212" spans="1:21" ht="30" customHeight="1">
      <c r="A212" s="5" t="s">
        <v>16</v>
      </c>
      <c r="B212" s="8" t="s">
        <v>17</v>
      </c>
      <c r="C212" s="4" t="s">
        <v>49</v>
      </c>
      <c r="D212" s="4" t="s">
        <v>560</v>
      </c>
      <c r="E212" s="8" t="s">
        <v>567</v>
      </c>
      <c r="F212" s="8"/>
      <c r="G212" s="8" t="s">
        <v>5622</v>
      </c>
      <c r="H212" s="21" t="s">
        <v>592</v>
      </c>
      <c r="I212" s="21"/>
      <c r="J212" s="3" t="s">
        <v>21</v>
      </c>
      <c r="K212" s="7" t="s">
        <v>22</v>
      </c>
      <c r="L212" s="3" t="s">
        <v>564</v>
      </c>
      <c r="M212" s="7" t="s">
        <v>568</v>
      </c>
      <c r="N212" s="7" t="s">
        <v>50</v>
      </c>
      <c r="O212" s="7"/>
      <c r="P212" s="7" t="s">
        <v>5623</v>
      </c>
      <c r="Q212" s="7" t="s">
        <v>592</v>
      </c>
      <c r="R212" s="7"/>
      <c r="S212" s="30"/>
      <c r="T212" s="3"/>
      <c r="U212" s="3"/>
    </row>
    <row r="213" spans="1:21" ht="30" customHeight="1">
      <c r="A213" s="5" t="s">
        <v>16</v>
      </c>
      <c r="B213" s="8" t="s">
        <v>17</v>
      </c>
      <c r="C213" s="4" t="s">
        <v>49</v>
      </c>
      <c r="D213" s="4" t="s">
        <v>560</v>
      </c>
      <c r="E213" s="8" t="s">
        <v>567</v>
      </c>
      <c r="F213" s="8"/>
      <c r="G213" s="8" t="s">
        <v>593</v>
      </c>
      <c r="H213" s="21" t="s">
        <v>594</v>
      </c>
      <c r="I213" s="21"/>
      <c r="J213" s="3" t="s">
        <v>21</v>
      </c>
      <c r="K213" s="7" t="s">
        <v>22</v>
      </c>
      <c r="L213" s="3" t="s">
        <v>564</v>
      </c>
      <c r="M213" s="7" t="s">
        <v>568</v>
      </c>
      <c r="N213" s="7" t="s">
        <v>50</v>
      </c>
      <c r="O213" s="7"/>
      <c r="P213" s="7" t="s">
        <v>595</v>
      </c>
      <c r="Q213" s="7" t="s">
        <v>594</v>
      </c>
      <c r="R213" s="7"/>
      <c r="S213" s="30"/>
      <c r="T213" s="3"/>
      <c r="U213" s="3"/>
    </row>
    <row r="214" spans="1:21" ht="30" customHeight="1">
      <c r="A214" s="5" t="s">
        <v>16</v>
      </c>
      <c r="B214" s="8" t="s">
        <v>17</v>
      </c>
      <c r="C214" s="4" t="s">
        <v>49</v>
      </c>
      <c r="D214" s="4" t="s">
        <v>560</v>
      </c>
      <c r="E214" s="8" t="s">
        <v>567</v>
      </c>
      <c r="F214" s="8"/>
      <c r="G214" s="8" t="s">
        <v>596</v>
      </c>
      <c r="H214" s="21" t="s">
        <v>8558</v>
      </c>
      <c r="I214" s="21" t="s">
        <v>9397</v>
      </c>
      <c r="J214" s="3" t="s">
        <v>21</v>
      </c>
      <c r="K214" s="7" t="s">
        <v>22</v>
      </c>
      <c r="L214" s="3" t="s">
        <v>564</v>
      </c>
      <c r="M214" s="7" t="s">
        <v>568</v>
      </c>
      <c r="N214" s="7" t="s">
        <v>50</v>
      </c>
      <c r="O214" s="7"/>
      <c r="P214" s="7" t="s">
        <v>597</v>
      </c>
      <c r="Q214" s="7" t="s">
        <v>8558</v>
      </c>
      <c r="R214" s="7" t="s">
        <v>9397</v>
      </c>
      <c r="S214" s="30"/>
      <c r="T214" s="3"/>
      <c r="U214" s="3"/>
    </row>
    <row r="215" spans="1:21" ht="30" customHeight="1">
      <c r="A215" s="5" t="s">
        <v>16</v>
      </c>
      <c r="B215" s="8" t="s">
        <v>17</v>
      </c>
      <c r="C215" s="4" t="s">
        <v>49</v>
      </c>
      <c r="D215" s="4" t="s">
        <v>560</v>
      </c>
      <c r="E215" s="8" t="s">
        <v>7020</v>
      </c>
      <c r="F215" s="8"/>
      <c r="G215" s="8" t="s">
        <v>7035</v>
      </c>
      <c r="H215" s="21" t="s">
        <v>7036</v>
      </c>
      <c r="I215" s="21" t="s">
        <v>9343</v>
      </c>
      <c r="J215" s="3" t="s">
        <v>21</v>
      </c>
      <c r="K215" s="7" t="s">
        <v>22</v>
      </c>
      <c r="L215" s="3" t="s">
        <v>564</v>
      </c>
      <c r="M215" s="7" t="s">
        <v>7023</v>
      </c>
      <c r="N215" s="7" t="s">
        <v>50</v>
      </c>
      <c r="O215" s="7"/>
      <c r="P215" s="7" t="s">
        <v>7037</v>
      </c>
      <c r="Q215" s="7" t="s">
        <v>7036</v>
      </c>
      <c r="R215" s="7" t="s">
        <v>9343</v>
      </c>
      <c r="S215" s="30"/>
      <c r="T215" s="3"/>
      <c r="U215" s="3"/>
    </row>
    <row r="216" spans="1:21" ht="30" customHeight="1">
      <c r="A216" s="5" t="s">
        <v>16</v>
      </c>
      <c r="B216" s="8" t="s">
        <v>17</v>
      </c>
      <c r="C216" s="4" t="s">
        <v>49</v>
      </c>
      <c r="D216" s="4" t="s">
        <v>560</v>
      </c>
      <c r="E216" s="8" t="s">
        <v>575</v>
      </c>
      <c r="F216" s="8"/>
      <c r="G216" s="8" t="s">
        <v>598</v>
      </c>
      <c r="H216" s="21" t="s">
        <v>600</v>
      </c>
      <c r="I216" s="21"/>
      <c r="J216" s="3" t="s">
        <v>21</v>
      </c>
      <c r="K216" s="7" t="s">
        <v>22</v>
      </c>
      <c r="L216" s="3" t="s">
        <v>564</v>
      </c>
      <c r="M216" s="7" t="s">
        <v>577</v>
      </c>
      <c r="N216" s="7" t="s">
        <v>50</v>
      </c>
      <c r="O216" s="7"/>
      <c r="P216" s="7" t="s">
        <v>5624</v>
      </c>
      <c r="Q216" s="7" t="s">
        <v>600</v>
      </c>
      <c r="R216" s="7"/>
      <c r="S216" s="30"/>
      <c r="T216" s="3"/>
      <c r="U216" s="3"/>
    </row>
    <row r="217" spans="1:21" ht="30" customHeight="1">
      <c r="A217" s="5" t="s">
        <v>16</v>
      </c>
      <c r="B217" s="8" t="s">
        <v>601</v>
      </c>
      <c r="C217" s="4" t="s">
        <v>49</v>
      </c>
      <c r="D217" s="4" t="s">
        <v>27</v>
      </c>
      <c r="E217" s="8" t="s">
        <v>602</v>
      </c>
      <c r="F217" s="8" t="s">
        <v>5488</v>
      </c>
      <c r="G217" s="8" t="s">
        <v>603</v>
      </c>
      <c r="H217" s="21" t="s">
        <v>8559</v>
      </c>
      <c r="I217" s="21"/>
      <c r="J217" s="3" t="s">
        <v>21</v>
      </c>
      <c r="K217" s="7" t="s">
        <v>604</v>
      </c>
      <c r="L217" s="3" t="s">
        <v>30</v>
      </c>
      <c r="M217" s="7" t="s">
        <v>605</v>
      </c>
      <c r="N217" s="7" t="s">
        <v>50</v>
      </c>
      <c r="O217" s="7" t="s">
        <v>68</v>
      </c>
      <c r="P217" s="7" t="s">
        <v>606</v>
      </c>
      <c r="Q217" s="7" t="s">
        <v>8559</v>
      </c>
      <c r="R217" s="7"/>
      <c r="S217" s="30"/>
      <c r="T217" s="3"/>
      <c r="U217" s="3"/>
    </row>
    <row r="218" spans="1:21" ht="30" customHeight="1">
      <c r="A218" s="5" t="s">
        <v>16</v>
      </c>
      <c r="B218" s="8" t="s">
        <v>607</v>
      </c>
      <c r="C218" s="4" t="s">
        <v>49</v>
      </c>
      <c r="D218" s="4" t="s">
        <v>27</v>
      </c>
      <c r="E218" s="8" t="s">
        <v>602</v>
      </c>
      <c r="F218" s="8" t="s">
        <v>36</v>
      </c>
      <c r="G218" s="8" t="s">
        <v>608</v>
      </c>
      <c r="H218" s="21" t="s">
        <v>8559</v>
      </c>
      <c r="I218" s="21"/>
      <c r="J218" s="3" t="s">
        <v>21</v>
      </c>
      <c r="K218" s="7" t="s">
        <v>609</v>
      </c>
      <c r="L218" s="3" t="s">
        <v>30</v>
      </c>
      <c r="M218" s="7" t="s">
        <v>605</v>
      </c>
      <c r="N218" s="7" t="s">
        <v>50</v>
      </c>
      <c r="O218" s="7" t="s">
        <v>40</v>
      </c>
      <c r="P218" s="7" t="s">
        <v>610</v>
      </c>
      <c r="Q218" s="7" t="s">
        <v>8559</v>
      </c>
      <c r="R218" s="7"/>
      <c r="S218" s="30"/>
      <c r="T218" s="3"/>
      <c r="U218" s="3"/>
    </row>
    <row r="219" spans="1:21" ht="30" customHeight="1">
      <c r="A219" s="5" t="s">
        <v>611</v>
      </c>
      <c r="B219" s="8" t="s">
        <v>612</v>
      </c>
      <c r="C219" s="4"/>
      <c r="D219" s="4" t="s">
        <v>18</v>
      </c>
      <c r="E219" s="8" t="s">
        <v>7294</v>
      </c>
      <c r="F219" s="8"/>
      <c r="G219" s="8" t="s">
        <v>1945</v>
      </c>
      <c r="H219" s="21" t="s">
        <v>9627</v>
      </c>
      <c r="I219" s="21"/>
      <c r="J219" s="3" t="s">
        <v>2335</v>
      </c>
      <c r="K219" s="7" t="s">
        <v>615</v>
      </c>
      <c r="L219" s="3" t="s">
        <v>23</v>
      </c>
      <c r="M219" s="7" t="s">
        <v>7306</v>
      </c>
      <c r="N219" s="7"/>
      <c r="O219" s="7"/>
      <c r="P219" s="7" t="s">
        <v>1947</v>
      </c>
      <c r="Q219" s="7" t="s">
        <v>7295</v>
      </c>
      <c r="R219" s="7"/>
      <c r="S219" s="30"/>
      <c r="T219" s="3"/>
      <c r="U219" s="3"/>
    </row>
    <row r="220" spans="1:21" ht="30" customHeight="1">
      <c r="A220" s="5" t="s">
        <v>611</v>
      </c>
      <c r="B220" s="8" t="s">
        <v>2528</v>
      </c>
      <c r="C220" s="4"/>
      <c r="D220" s="4" t="s">
        <v>18</v>
      </c>
      <c r="E220" s="8" t="s">
        <v>7296</v>
      </c>
      <c r="F220" s="8"/>
      <c r="G220" s="8" t="s">
        <v>6141</v>
      </c>
      <c r="H220" s="21" t="s">
        <v>9485</v>
      </c>
      <c r="I220" s="21"/>
      <c r="J220" s="3" t="s">
        <v>2335</v>
      </c>
      <c r="K220" s="7" t="s">
        <v>626</v>
      </c>
      <c r="L220" s="3" t="s">
        <v>23</v>
      </c>
      <c r="M220" s="7" t="s">
        <v>7307</v>
      </c>
      <c r="N220" s="7"/>
      <c r="O220" s="7"/>
      <c r="P220" s="7" t="s">
        <v>2537</v>
      </c>
      <c r="Q220" s="7" t="s">
        <v>9485</v>
      </c>
      <c r="R220" s="7"/>
      <c r="S220" s="30"/>
      <c r="T220" s="3"/>
      <c r="U220" s="3"/>
    </row>
    <row r="221" spans="1:21" ht="30" customHeight="1">
      <c r="A221" s="5" t="s">
        <v>611</v>
      </c>
      <c r="B221" s="8" t="s">
        <v>612</v>
      </c>
      <c r="C221" s="4"/>
      <c r="D221" s="4" t="s">
        <v>18</v>
      </c>
      <c r="E221" s="8" t="s">
        <v>613</v>
      </c>
      <c r="F221" s="8"/>
      <c r="G221" s="8" t="s">
        <v>614</v>
      </c>
      <c r="H221" s="21" t="s">
        <v>9243</v>
      </c>
      <c r="I221" s="21"/>
      <c r="J221" s="3" t="s">
        <v>2335</v>
      </c>
      <c r="K221" s="7" t="s">
        <v>615</v>
      </c>
      <c r="L221" s="3" t="s">
        <v>23</v>
      </c>
      <c r="M221" s="7" t="s">
        <v>616</v>
      </c>
      <c r="N221" s="7"/>
      <c r="O221" s="7"/>
      <c r="P221" s="7" t="s">
        <v>617</v>
      </c>
      <c r="Q221" s="7" t="s">
        <v>9243</v>
      </c>
      <c r="R221" s="7"/>
      <c r="S221" s="30"/>
      <c r="T221" s="3"/>
      <c r="U221" s="3"/>
    </row>
    <row r="222" spans="1:21" ht="30" customHeight="1">
      <c r="A222" s="5" t="s">
        <v>16</v>
      </c>
      <c r="B222" s="8" t="s">
        <v>17</v>
      </c>
      <c r="C222" s="4" t="s">
        <v>49</v>
      </c>
      <c r="D222" s="4" t="s">
        <v>560</v>
      </c>
      <c r="E222" s="8" t="s">
        <v>571</v>
      </c>
      <c r="F222" s="8"/>
      <c r="G222" s="8" t="s">
        <v>618</v>
      </c>
      <c r="H222" s="21" t="s">
        <v>619</v>
      </c>
      <c r="I222" s="21"/>
      <c r="J222" s="3" t="s">
        <v>21</v>
      </c>
      <c r="K222" s="7" t="s">
        <v>22</v>
      </c>
      <c r="L222" s="3" t="s">
        <v>564</v>
      </c>
      <c r="M222" s="7" t="s">
        <v>573</v>
      </c>
      <c r="N222" s="7" t="s">
        <v>50</v>
      </c>
      <c r="O222" s="7"/>
      <c r="P222" s="7" t="s">
        <v>620</v>
      </c>
      <c r="Q222" s="7" t="s">
        <v>619</v>
      </c>
      <c r="R222" s="7"/>
      <c r="S222" s="30"/>
      <c r="T222" s="3"/>
      <c r="U222" s="3"/>
    </row>
    <row r="223" spans="1:21" ht="30" customHeight="1">
      <c r="A223" s="5" t="s">
        <v>16</v>
      </c>
      <c r="B223" s="8" t="s">
        <v>17</v>
      </c>
      <c r="C223" s="4" t="s">
        <v>49</v>
      </c>
      <c r="D223" s="4" t="s">
        <v>560</v>
      </c>
      <c r="E223" s="8" t="s">
        <v>571</v>
      </c>
      <c r="F223" s="8"/>
      <c r="G223" s="8" t="s">
        <v>621</v>
      </c>
      <c r="H223" s="21" t="s">
        <v>622</v>
      </c>
      <c r="I223" s="21"/>
      <c r="J223" s="3" t="s">
        <v>21</v>
      </c>
      <c r="K223" s="7" t="s">
        <v>22</v>
      </c>
      <c r="L223" s="3" t="s">
        <v>564</v>
      </c>
      <c r="M223" s="7" t="s">
        <v>573</v>
      </c>
      <c r="N223" s="7" t="s">
        <v>50</v>
      </c>
      <c r="O223" s="7"/>
      <c r="P223" s="7" t="s">
        <v>623</v>
      </c>
      <c r="Q223" s="7" t="s">
        <v>622</v>
      </c>
      <c r="R223" s="7"/>
      <c r="S223" s="30"/>
      <c r="T223" s="3"/>
      <c r="U223" s="3"/>
    </row>
    <row r="224" spans="1:21" ht="30" customHeight="1">
      <c r="A224" s="5" t="s">
        <v>16</v>
      </c>
      <c r="B224" s="8" t="s">
        <v>17</v>
      </c>
      <c r="C224" s="4" t="s">
        <v>49</v>
      </c>
      <c r="D224" s="4" t="s">
        <v>560</v>
      </c>
      <c r="E224" s="8" t="s">
        <v>624</v>
      </c>
      <c r="F224" s="8"/>
      <c r="G224" s="8" t="s">
        <v>5625</v>
      </c>
      <c r="H224" s="21" t="s">
        <v>625</v>
      </c>
      <c r="I224" s="21"/>
      <c r="J224" s="3" t="s">
        <v>21</v>
      </c>
      <c r="K224" s="7" t="s">
        <v>626</v>
      </c>
      <c r="L224" s="3" t="s">
        <v>564</v>
      </c>
      <c r="M224" s="7" t="s">
        <v>627</v>
      </c>
      <c r="N224" s="7" t="s">
        <v>50</v>
      </c>
      <c r="O224" s="7"/>
      <c r="P224" s="7" t="s">
        <v>628</v>
      </c>
      <c r="Q224" s="7" t="s">
        <v>625</v>
      </c>
      <c r="R224" s="7"/>
      <c r="S224" s="30"/>
      <c r="T224" s="3"/>
      <c r="U224" s="3"/>
    </row>
    <row r="225" spans="1:21" ht="30" customHeight="1">
      <c r="A225" s="5" t="s">
        <v>16</v>
      </c>
      <c r="B225" s="8" t="s">
        <v>629</v>
      </c>
      <c r="C225" s="4" t="s">
        <v>26</v>
      </c>
      <c r="D225" s="4" t="s">
        <v>27</v>
      </c>
      <c r="E225" s="8" t="s">
        <v>5626</v>
      </c>
      <c r="F225" s="8" t="s">
        <v>36</v>
      </c>
      <c r="G225" s="8" t="s">
        <v>7529</v>
      </c>
      <c r="H225" s="21" t="s">
        <v>9561</v>
      </c>
      <c r="I225" s="21" t="s">
        <v>9562</v>
      </c>
      <c r="J225" s="3" t="s">
        <v>21</v>
      </c>
      <c r="K225" s="7" t="s">
        <v>22</v>
      </c>
      <c r="L225" s="3" t="s">
        <v>30</v>
      </c>
      <c r="M225" s="7" t="s">
        <v>630</v>
      </c>
      <c r="N225" s="7" t="s">
        <v>32</v>
      </c>
      <c r="O225" s="7" t="s">
        <v>40</v>
      </c>
      <c r="P225" s="7" t="s">
        <v>7531</v>
      </c>
      <c r="Q225" s="7" t="s">
        <v>9561</v>
      </c>
      <c r="R225" s="7" t="s">
        <v>9562</v>
      </c>
      <c r="S225" s="30"/>
      <c r="T225" s="3"/>
      <c r="U225" s="3"/>
    </row>
    <row r="226" spans="1:21" ht="30" customHeight="1">
      <c r="A226" s="5" t="s">
        <v>16</v>
      </c>
      <c r="B226" s="8" t="s">
        <v>1106</v>
      </c>
      <c r="C226" s="4" t="s">
        <v>49</v>
      </c>
      <c r="D226" s="4" t="s">
        <v>384</v>
      </c>
      <c r="E226" s="4" t="s">
        <v>10320</v>
      </c>
      <c r="F226" s="8"/>
      <c r="G226" s="8" t="s">
        <v>10336</v>
      </c>
      <c r="H226" s="11" t="s">
        <v>10338</v>
      </c>
      <c r="I226" s="11" t="s">
        <v>10337</v>
      </c>
      <c r="J226" s="3" t="s">
        <v>21</v>
      </c>
      <c r="K226" s="7" t="s">
        <v>1107</v>
      </c>
      <c r="L226" s="3" t="s">
        <v>387</v>
      </c>
      <c r="M226" s="7" t="s">
        <v>10543</v>
      </c>
      <c r="N226" s="7" t="s">
        <v>50</v>
      </c>
      <c r="O226" s="7"/>
      <c r="P226" s="7" t="s">
        <v>10552</v>
      </c>
      <c r="Q226" s="11" t="s">
        <v>10338</v>
      </c>
      <c r="R226" s="11" t="s">
        <v>10337</v>
      </c>
      <c r="S226" s="7"/>
      <c r="T226" s="3"/>
      <c r="U226" s="3"/>
    </row>
    <row r="227" spans="1:21" ht="30" customHeight="1">
      <c r="A227" s="5" t="s">
        <v>16</v>
      </c>
      <c r="B227" s="8" t="s">
        <v>1106</v>
      </c>
      <c r="C227" s="4" t="s">
        <v>49</v>
      </c>
      <c r="D227" s="4" t="s">
        <v>384</v>
      </c>
      <c r="E227" s="8" t="s">
        <v>3996</v>
      </c>
      <c r="F227" s="8"/>
      <c r="G227" s="8" t="s">
        <v>1118</v>
      </c>
      <c r="H227" s="21" t="s">
        <v>386</v>
      </c>
      <c r="I227" s="21"/>
      <c r="J227" s="3" t="s">
        <v>21</v>
      </c>
      <c r="K227" s="7" t="s">
        <v>1107</v>
      </c>
      <c r="L227" s="3" t="s">
        <v>387</v>
      </c>
      <c r="M227" s="7" t="s">
        <v>388</v>
      </c>
      <c r="N227" s="7" t="s">
        <v>50</v>
      </c>
      <c r="O227" s="7"/>
      <c r="P227" s="7" t="s">
        <v>5758</v>
      </c>
      <c r="Q227" s="7" t="s">
        <v>386</v>
      </c>
      <c r="R227" s="7"/>
      <c r="S227" s="30"/>
      <c r="T227" s="3"/>
      <c r="U227" s="3"/>
    </row>
    <row r="228" spans="1:21" ht="30" customHeight="1">
      <c r="A228" s="5" t="s">
        <v>16</v>
      </c>
      <c r="B228" s="8" t="s">
        <v>1126</v>
      </c>
      <c r="C228" s="4" t="s">
        <v>49</v>
      </c>
      <c r="D228" s="4" t="s">
        <v>384</v>
      </c>
      <c r="E228" s="8" t="s">
        <v>3996</v>
      </c>
      <c r="F228" s="8"/>
      <c r="G228" s="8" t="s">
        <v>1127</v>
      </c>
      <c r="H228" s="21" t="s">
        <v>386</v>
      </c>
      <c r="I228" s="21"/>
      <c r="J228" s="3" t="s">
        <v>21</v>
      </c>
      <c r="K228" s="7" t="s">
        <v>1128</v>
      </c>
      <c r="L228" s="3" t="s">
        <v>387</v>
      </c>
      <c r="M228" s="7" t="s">
        <v>388</v>
      </c>
      <c r="N228" s="7" t="s">
        <v>50</v>
      </c>
      <c r="O228" s="7"/>
      <c r="P228" s="7" t="s">
        <v>5759</v>
      </c>
      <c r="Q228" s="7" t="s">
        <v>386</v>
      </c>
      <c r="R228" s="7"/>
      <c r="S228" s="30"/>
      <c r="T228" s="3"/>
      <c r="U228" s="3"/>
    </row>
    <row r="229" spans="1:21" ht="30" customHeight="1">
      <c r="A229" s="5" t="s">
        <v>16</v>
      </c>
      <c r="B229" s="8" t="s">
        <v>637</v>
      </c>
      <c r="C229" s="4" t="s">
        <v>49</v>
      </c>
      <c r="D229" s="4" t="s">
        <v>27</v>
      </c>
      <c r="E229" s="8" t="s">
        <v>5681</v>
      </c>
      <c r="F229" s="8" t="s">
        <v>209</v>
      </c>
      <c r="G229" s="8" t="s">
        <v>7630</v>
      </c>
      <c r="H229" s="21" t="s">
        <v>10122</v>
      </c>
      <c r="I229" s="21" t="s">
        <v>10123</v>
      </c>
      <c r="J229" s="3" t="s">
        <v>21</v>
      </c>
      <c r="K229" s="7" t="s">
        <v>640</v>
      </c>
      <c r="L229" s="3" t="s">
        <v>30</v>
      </c>
      <c r="M229" s="7" t="s">
        <v>893</v>
      </c>
      <c r="N229" s="7" t="s">
        <v>50</v>
      </c>
      <c r="O229" s="7" t="s">
        <v>213</v>
      </c>
      <c r="P229" s="7" t="s">
        <v>7631</v>
      </c>
      <c r="Q229" s="21" t="s">
        <v>10122</v>
      </c>
      <c r="R229" s="21" t="s">
        <v>10123</v>
      </c>
      <c r="S229" s="30"/>
      <c r="T229" s="3"/>
      <c r="U229" s="3"/>
    </row>
    <row r="230" spans="1:21" ht="30" customHeight="1">
      <c r="A230" s="5" t="s">
        <v>16</v>
      </c>
      <c r="B230" s="8" t="s">
        <v>637</v>
      </c>
      <c r="C230" s="4" t="s">
        <v>26</v>
      </c>
      <c r="D230" s="4" t="s">
        <v>27</v>
      </c>
      <c r="E230" s="8" t="s">
        <v>638</v>
      </c>
      <c r="F230" s="8" t="s">
        <v>36</v>
      </c>
      <c r="G230" s="8" t="s">
        <v>639</v>
      </c>
      <c r="H230" s="21" t="s">
        <v>8561</v>
      </c>
      <c r="I230" s="21" t="s">
        <v>9170</v>
      </c>
      <c r="J230" s="3" t="s">
        <v>21</v>
      </c>
      <c r="K230" s="7" t="s">
        <v>640</v>
      </c>
      <c r="L230" s="3" t="s">
        <v>30</v>
      </c>
      <c r="M230" s="7" t="s">
        <v>641</v>
      </c>
      <c r="N230" s="7" t="s">
        <v>32</v>
      </c>
      <c r="O230" s="7" t="s">
        <v>40</v>
      </c>
      <c r="P230" s="7" t="s">
        <v>642</v>
      </c>
      <c r="Q230" s="7" t="s">
        <v>8561</v>
      </c>
      <c r="R230" s="7" t="s">
        <v>9170</v>
      </c>
      <c r="S230" s="30"/>
      <c r="T230" s="3"/>
      <c r="U230" s="3"/>
    </row>
    <row r="231" spans="1:21" ht="30" customHeight="1">
      <c r="A231" s="5" t="s">
        <v>16</v>
      </c>
      <c r="B231" s="8" t="s">
        <v>637</v>
      </c>
      <c r="C231" s="4" t="s">
        <v>49</v>
      </c>
      <c r="D231" s="4" t="s">
        <v>27</v>
      </c>
      <c r="E231" s="8" t="s">
        <v>84</v>
      </c>
      <c r="F231" s="8" t="s">
        <v>36</v>
      </c>
      <c r="G231" s="8" t="s">
        <v>8686</v>
      </c>
      <c r="H231" s="21" t="s">
        <v>8687</v>
      </c>
      <c r="I231" s="21"/>
      <c r="J231" s="3" t="s">
        <v>21</v>
      </c>
      <c r="K231" s="7" t="s">
        <v>640</v>
      </c>
      <c r="L231" s="3" t="s">
        <v>30</v>
      </c>
      <c r="M231" s="7" t="s">
        <v>85</v>
      </c>
      <c r="N231" s="7" t="s">
        <v>50</v>
      </c>
      <c r="O231" s="7" t="s">
        <v>40</v>
      </c>
      <c r="P231" s="7" t="s">
        <v>8128</v>
      </c>
      <c r="Q231" s="7" t="s">
        <v>8687</v>
      </c>
      <c r="R231" s="7"/>
      <c r="S231" s="30"/>
      <c r="T231" s="3"/>
      <c r="U231" s="3"/>
    </row>
    <row r="232" spans="1:21" ht="30" customHeight="1">
      <c r="A232" s="5" t="s">
        <v>16</v>
      </c>
      <c r="B232" s="8" t="s">
        <v>637</v>
      </c>
      <c r="C232" s="4" t="s">
        <v>26</v>
      </c>
      <c r="D232" s="4" t="s">
        <v>93</v>
      </c>
      <c r="E232" s="8" t="s">
        <v>99</v>
      </c>
      <c r="F232" s="8"/>
      <c r="G232" s="8" t="s">
        <v>644</v>
      </c>
      <c r="H232" s="21" t="s">
        <v>101</v>
      </c>
      <c r="I232" s="21"/>
      <c r="J232" s="3" t="s">
        <v>21</v>
      </c>
      <c r="K232" s="7" t="s">
        <v>640</v>
      </c>
      <c r="L232" s="3" t="s">
        <v>96</v>
      </c>
      <c r="M232" s="7" t="s">
        <v>102</v>
      </c>
      <c r="N232" s="7" t="s">
        <v>32</v>
      </c>
      <c r="O232" s="7"/>
      <c r="P232" s="7" t="s">
        <v>645</v>
      </c>
      <c r="Q232" s="7" t="s">
        <v>101</v>
      </c>
      <c r="R232" s="7"/>
      <c r="S232" s="30"/>
      <c r="T232" s="3"/>
      <c r="U232" s="3"/>
    </row>
    <row r="233" spans="1:21" ht="30" customHeight="1">
      <c r="A233" s="5" t="s">
        <v>16</v>
      </c>
      <c r="B233" s="8" t="s">
        <v>637</v>
      </c>
      <c r="C233" s="4" t="s">
        <v>49</v>
      </c>
      <c r="D233" s="4" t="s">
        <v>93</v>
      </c>
      <c r="E233" s="8" t="s">
        <v>5499</v>
      </c>
      <c r="F233" s="8"/>
      <c r="G233" s="8" t="s">
        <v>646</v>
      </c>
      <c r="H233" s="21" t="s">
        <v>9260</v>
      </c>
      <c r="I233" s="21" t="s">
        <v>106</v>
      </c>
      <c r="J233" s="3" t="s">
        <v>21</v>
      </c>
      <c r="K233" s="7" t="s">
        <v>640</v>
      </c>
      <c r="L233" s="3" t="s">
        <v>96</v>
      </c>
      <c r="M233" s="7" t="s">
        <v>107</v>
      </c>
      <c r="N233" s="7" t="s">
        <v>50</v>
      </c>
      <c r="O233" s="7"/>
      <c r="P233" s="7" t="s">
        <v>647</v>
      </c>
      <c r="Q233" s="7" t="s">
        <v>9260</v>
      </c>
      <c r="R233" s="7" t="s">
        <v>106</v>
      </c>
      <c r="S233" s="30"/>
      <c r="T233" s="3"/>
      <c r="U233" s="3"/>
    </row>
    <row r="234" spans="1:21" ht="30" customHeight="1">
      <c r="A234" s="5" t="s">
        <v>16</v>
      </c>
      <c r="B234" s="8" t="s">
        <v>637</v>
      </c>
      <c r="C234" s="4" t="s">
        <v>49</v>
      </c>
      <c r="D234" s="4" t="s">
        <v>93</v>
      </c>
      <c r="E234" s="8" t="s">
        <v>7579</v>
      </c>
      <c r="F234" s="8"/>
      <c r="G234" s="8" t="s">
        <v>7580</v>
      </c>
      <c r="H234" s="21" t="s">
        <v>8562</v>
      </c>
      <c r="I234" s="21" t="s">
        <v>9524</v>
      </c>
      <c r="J234" s="3" t="s">
        <v>21</v>
      </c>
      <c r="K234" s="7" t="s">
        <v>640</v>
      </c>
      <c r="L234" s="3" t="s">
        <v>96</v>
      </c>
      <c r="M234" s="7" t="s">
        <v>7582</v>
      </c>
      <c r="N234" s="7" t="s">
        <v>50</v>
      </c>
      <c r="O234" s="7"/>
      <c r="P234" s="7" t="s">
        <v>7581</v>
      </c>
      <c r="Q234" s="7" t="s">
        <v>8562</v>
      </c>
      <c r="R234" s="7" t="s">
        <v>9524</v>
      </c>
      <c r="S234" s="30"/>
      <c r="T234" s="3"/>
      <c r="U234" s="3"/>
    </row>
    <row r="235" spans="1:21" ht="30" customHeight="1">
      <c r="A235" s="5" t="s">
        <v>16</v>
      </c>
      <c r="B235" s="8" t="s">
        <v>637</v>
      </c>
      <c r="C235" s="4" t="s">
        <v>49</v>
      </c>
      <c r="D235" s="4" t="s">
        <v>93</v>
      </c>
      <c r="E235" s="8" t="s">
        <v>5502</v>
      </c>
      <c r="F235" s="8"/>
      <c r="G235" s="8" t="s">
        <v>648</v>
      </c>
      <c r="H235" s="21">
        <v>19989</v>
      </c>
      <c r="I235" s="21"/>
      <c r="J235" s="3" t="s">
        <v>21</v>
      </c>
      <c r="K235" s="7" t="s">
        <v>640</v>
      </c>
      <c r="L235" s="3" t="s">
        <v>96</v>
      </c>
      <c r="M235" s="7" t="s">
        <v>5503</v>
      </c>
      <c r="N235" s="7" t="s">
        <v>50</v>
      </c>
      <c r="O235" s="7"/>
      <c r="P235" s="7" t="s">
        <v>649</v>
      </c>
      <c r="Q235" s="7">
        <v>19989</v>
      </c>
      <c r="R235" s="7"/>
      <c r="S235" s="30"/>
      <c r="T235" s="3"/>
      <c r="U235" s="3"/>
    </row>
    <row r="236" spans="1:21" ht="30" customHeight="1">
      <c r="A236" s="5" t="s">
        <v>16</v>
      </c>
      <c r="B236" s="8" t="s">
        <v>637</v>
      </c>
      <c r="C236" s="4" t="s">
        <v>49</v>
      </c>
      <c r="D236" s="4" t="s">
        <v>127</v>
      </c>
      <c r="E236" s="8" t="s">
        <v>171</v>
      </c>
      <c r="F236" s="8"/>
      <c r="G236" s="8" t="s">
        <v>651</v>
      </c>
      <c r="H236" s="21" t="s">
        <v>1579</v>
      </c>
      <c r="I236" s="21"/>
      <c r="J236" s="3" t="s">
        <v>21</v>
      </c>
      <c r="K236" s="7" t="s">
        <v>640</v>
      </c>
      <c r="L236" s="3" t="s">
        <v>128</v>
      </c>
      <c r="M236" s="7" t="s">
        <v>172</v>
      </c>
      <c r="N236" s="7" t="s">
        <v>50</v>
      </c>
      <c r="O236" s="7"/>
      <c r="P236" s="7" t="s">
        <v>652</v>
      </c>
      <c r="Q236" s="7" t="s">
        <v>1579</v>
      </c>
      <c r="R236" s="7"/>
      <c r="S236" s="30"/>
      <c r="T236" s="3"/>
      <c r="U236" s="3"/>
    </row>
    <row r="237" spans="1:21" ht="30" customHeight="1">
      <c r="A237" s="5" t="s">
        <v>16</v>
      </c>
      <c r="B237" s="8" t="s">
        <v>637</v>
      </c>
      <c r="C237" s="4" t="s">
        <v>49</v>
      </c>
      <c r="D237" s="4" t="s">
        <v>127</v>
      </c>
      <c r="E237" s="8" t="s">
        <v>5514</v>
      </c>
      <c r="F237" s="8"/>
      <c r="G237" s="8" t="s">
        <v>653</v>
      </c>
      <c r="H237" s="21" t="s">
        <v>157</v>
      </c>
      <c r="I237" s="21"/>
      <c r="J237" s="3" t="s">
        <v>21</v>
      </c>
      <c r="K237" s="7" t="s">
        <v>640</v>
      </c>
      <c r="L237" s="3" t="s">
        <v>128</v>
      </c>
      <c r="M237" s="7" t="s">
        <v>158</v>
      </c>
      <c r="N237" s="7" t="s">
        <v>50</v>
      </c>
      <c r="O237" s="7"/>
      <c r="P237" s="7" t="s">
        <v>654</v>
      </c>
      <c r="Q237" s="7" t="s">
        <v>157</v>
      </c>
      <c r="R237" s="7"/>
      <c r="S237" s="30"/>
      <c r="T237" s="3"/>
      <c r="U237" s="3"/>
    </row>
    <row r="238" spans="1:21" ht="30" customHeight="1">
      <c r="A238" s="5" t="s">
        <v>16</v>
      </c>
      <c r="B238" s="8" t="s">
        <v>637</v>
      </c>
      <c r="C238" s="4" t="s">
        <v>49</v>
      </c>
      <c r="D238" s="4" t="s">
        <v>127</v>
      </c>
      <c r="E238" s="8" t="s">
        <v>133</v>
      </c>
      <c r="F238" s="8"/>
      <c r="G238" s="8" t="s">
        <v>655</v>
      </c>
      <c r="H238" s="21">
        <v>19911</v>
      </c>
      <c r="I238" s="21"/>
      <c r="J238" s="3" t="s">
        <v>21</v>
      </c>
      <c r="K238" s="7" t="s">
        <v>640</v>
      </c>
      <c r="L238" s="3" t="s">
        <v>128</v>
      </c>
      <c r="M238" s="7" t="s">
        <v>135</v>
      </c>
      <c r="N238" s="7" t="s">
        <v>50</v>
      </c>
      <c r="O238" s="7"/>
      <c r="P238" s="7" t="s">
        <v>656</v>
      </c>
      <c r="Q238" s="7">
        <v>19911</v>
      </c>
      <c r="R238" s="7"/>
      <c r="S238" s="30"/>
      <c r="T238" s="3"/>
      <c r="U238" s="3"/>
    </row>
    <row r="239" spans="1:21" ht="30" customHeight="1">
      <c r="A239" s="5" t="s">
        <v>16</v>
      </c>
      <c r="B239" s="8" t="s">
        <v>637</v>
      </c>
      <c r="C239" s="4" t="s">
        <v>49</v>
      </c>
      <c r="D239" s="4" t="s">
        <v>127</v>
      </c>
      <c r="E239" s="8" t="s">
        <v>5519</v>
      </c>
      <c r="F239" s="8"/>
      <c r="G239" s="8" t="s">
        <v>657</v>
      </c>
      <c r="H239" s="21">
        <v>19358</v>
      </c>
      <c r="I239" s="21"/>
      <c r="J239" s="3" t="s">
        <v>21</v>
      </c>
      <c r="K239" s="7" t="s">
        <v>640</v>
      </c>
      <c r="L239" s="3" t="s">
        <v>128</v>
      </c>
      <c r="M239" s="7" t="s">
        <v>5521</v>
      </c>
      <c r="N239" s="7" t="s">
        <v>50</v>
      </c>
      <c r="O239" s="7"/>
      <c r="P239" s="7" t="s">
        <v>658</v>
      </c>
      <c r="Q239" s="7">
        <v>19358</v>
      </c>
      <c r="R239" s="7"/>
      <c r="S239" s="30"/>
      <c r="T239" s="3"/>
      <c r="U239" s="3"/>
    </row>
    <row r="240" spans="1:21" ht="30" customHeight="1">
      <c r="A240" s="5" t="s">
        <v>16</v>
      </c>
      <c r="B240" s="8" t="s">
        <v>637</v>
      </c>
      <c r="C240" s="4" t="s">
        <v>49</v>
      </c>
      <c r="D240" s="4" t="s">
        <v>127</v>
      </c>
      <c r="E240" s="8" t="s">
        <v>9140</v>
      </c>
      <c r="F240" s="8"/>
      <c r="G240" s="8" t="s">
        <v>9145</v>
      </c>
      <c r="H240" s="21" t="s">
        <v>9146</v>
      </c>
      <c r="I240" s="21"/>
      <c r="J240" s="3" t="s">
        <v>21</v>
      </c>
      <c r="K240" s="7" t="s">
        <v>640</v>
      </c>
      <c r="L240" s="3" t="s">
        <v>128</v>
      </c>
      <c r="M240" s="7" t="s">
        <v>9142</v>
      </c>
      <c r="N240" s="7" t="s">
        <v>50</v>
      </c>
      <c r="O240" s="7"/>
      <c r="P240" s="7" t="s">
        <v>9147</v>
      </c>
      <c r="Q240" s="7" t="s">
        <v>9146</v>
      </c>
      <c r="R240" s="7"/>
      <c r="S240" s="30"/>
      <c r="T240" s="3"/>
      <c r="U240" s="3"/>
    </row>
    <row r="241" spans="1:21" ht="30" customHeight="1">
      <c r="A241" s="5" t="s">
        <v>16</v>
      </c>
      <c r="B241" s="8" t="s">
        <v>637</v>
      </c>
      <c r="C241" s="4" t="s">
        <v>49</v>
      </c>
      <c r="D241" s="4" t="s">
        <v>127</v>
      </c>
      <c r="E241" s="8" t="s">
        <v>149</v>
      </c>
      <c r="F241" s="8"/>
      <c r="G241" s="8" t="s">
        <v>659</v>
      </c>
      <c r="H241" s="21" t="s">
        <v>9876</v>
      </c>
      <c r="I241" s="21"/>
      <c r="J241" s="3" t="s">
        <v>21</v>
      </c>
      <c r="K241" s="7" t="s">
        <v>640</v>
      </c>
      <c r="L241" s="3" t="s">
        <v>128</v>
      </c>
      <c r="M241" s="7" t="s">
        <v>151</v>
      </c>
      <c r="N241" s="7" t="s">
        <v>50</v>
      </c>
      <c r="O241" s="7"/>
      <c r="P241" s="7" t="s">
        <v>660</v>
      </c>
      <c r="Q241" s="21" t="s">
        <v>9876</v>
      </c>
      <c r="R241" s="7"/>
      <c r="S241" s="30"/>
      <c r="T241" s="3"/>
      <c r="U241" s="3"/>
    </row>
    <row r="242" spans="1:21" ht="30" customHeight="1">
      <c r="A242" s="5" t="s">
        <v>16</v>
      </c>
      <c r="B242" s="8" t="s">
        <v>637</v>
      </c>
      <c r="C242" s="4" t="s">
        <v>49</v>
      </c>
      <c r="D242" s="4" t="s">
        <v>182</v>
      </c>
      <c r="E242" s="8" t="s">
        <v>273</v>
      </c>
      <c r="F242" s="8" t="s">
        <v>5537</v>
      </c>
      <c r="G242" s="8" t="s">
        <v>661</v>
      </c>
      <c r="H242" s="21" t="s">
        <v>9519</v>
      </c>
      <c r="I242" s="21" t="s">
        <v>9518</v>
      </c>
      <c r="J242" s="3" t="s">
        <v>21</v>
      </c>
      <c r="K242" s="7" t="s">
        <v>640</v>
      </c>
      <c r="L242" s="3" t="s">
        <v>187</v>
      </c>
      <c r="M242" s="7" t="s">
        <v>5540</v>
      </c>
      <c r="N242" s="7" t="s">
        <v>50</v>
      </c>
      <c r="O242" s="7" t="s">
        <v>272</v>
      </c>
      <c r="P242" s="7" t="s">
        <v>5629</v>
      </c>
      <c r="Q242" s="7" t="s">
        <v>9519</v>
      </c>
      <c r="R242" s="7" t="s">
        <v>9518</v>
      </c>
      <c r="S242" s="30"/>
      <c r="T242" s="3"/>
      <c r="U242" s="3"/>
    </row>
    <row r="243" spans="1:21" ht="30" customHeight="1">
      <c r="A243" s="5" t="s">
        <v>16</v>
      </c>
      <c r="B243" s="8" t="s">
        <v>637</v>
      </c>
      <c r="C243" s="4" t="s">
        <v>26</v>
      </c>
      <c r="D243" s="4" t="s">
        <v>182</v>
      </c>
      <c r="E243" s="47" t="s">
        <v>10515</v>
      </c>
      <c r="F243" s="54" t="s">
        <v>364</v>
      </c>
      <c r="G243" s="54" t="s">
        <v>10516</v>
      </c>
      <c r="H243" s="48" t="s">
        <v>10517</v>
      </c>
      <c r="I243" s="48"/>
      <c r="J243" s="49" t="s">
        <v>21</v>
      </c>
      <c r="K243" s="50" t="s">
        <v>640</v>
      </c>
      <c r="L243" s="49" t="s">
        <v>187</v>
      </c>
      <c r="M243" s="50" t="s">
        <v>10519</v>
      </c>
      <c r="N243" s="50" t="s">
        <v>32</v>
      </c>
      <c r="O243" s="50" t="s">
        <v>366</v>
      </c>
      <c r="P243" s="50" t="s">
        <v>10518</v>
      </c>
      <c r="Q243" s="48" t="s">
        <v>10517</v>
      </c>
      <c r="R243" s="51"/>
      <c r="S243" s="50"/>
      <c r="T243" s="49"/>
      <c r="U243" s="49"/>
    </row>
    <row r="244" spans="1:21" ht="30" customHeight="1">
      <c r="A244" s="5" t="s">
        <v>16</v>
      </c>
      <c r="B244" s="8" t="s">
        <v>637</v>
      </c>
      <c r="C244" s="4" t="s">
        <v>49</v>
      </c>
      <c r="D244" s="4" t="s">
        <v>182</v>
      </c>
      <c r="E244" s="8" t="s">
        <v>662</v>
      </c>
      <c r="F244" s="8" t="s">
        <v>5531</v>
      </c>
      <c r="G244" s="8" t="s">
        <v>663</v>
      </c>
      <c r="H244" s="21" t="s">
        <v>664</v>
      </c>
      <c r="I244" s="21"/>
      <c r="J244" s="3" t="s">
        <v>21</v>
      </c>
      <c r="K244" s="7" t="s">
        <v>640</v>
      </c>
      <c r="L244" s="3" t="s">
        <v>187</v>
      </c>
      <c r="M244" s="7" t="s">
        <v>665</v>
      </c>
      <c r="N244" s="7" t="s">
        <v>50</v>
      </c>
      <c r="O244" s="7" t="s">
        <v>234</v>
      </c>
      <c r="P244" s="7" t="s">
        <v>5630</v>
      </c>
      <c r="Q244" s="7" t="s">
        <v>664</v>
      </c>
      <c r="R244" s="7"/>
      <c r="S244" s="30"/>
      <c r="T244" s="3"/>
      <c r="U244" s="3"/>
    </row>
    <row r="245" spans="1:21" ht="30" customHeight="1">
      <c r="A245" s="5" t="s">
        <v>16</v>
      </c>
      <c r="B245" s="8" t="s">
        <v>637</v>
      </c>
      <c r="C245" s="4" t="s">
        <v>49</v>
      </c>
      <c r="D245" s="4" t="s">
        <v>182</v>
      </c>
      <c r="E245" s="8" t="s">
        <v>1344</v>
      </c>
      <c r="F245" s="8" t="s">
        <v>5531</v>
      </c>
      <c r="G245" s="8" t="s">
        <v>7515</v>
      </c>
      <c r="H245" s="21" t="s">
        <v>1346</v>
      </c>
      <c r="I245" s="21"/>
      <c r="J245" s="3" t="s">
        <v>21</v>
      </c>
      <c r="K245" s="7" t="s">
        <v>640</v>
      </c>
      <c r="L245" s="3" t="s">
        <v>187</v>
      </c>
      <c r="M245" s="7" t="s">
        <v>5797</v>
      </c>
      <c r="N245" s="7" t="s">
        <v>50</v>
      </c>
      <c r="O245" s="7" t="s">
        <v>234</v>
      </c>
      <c r="P245" s="7" t="s">
        <v>7516</v>
      </c>
      <c r="Q245" s="7" t="s">
        <v>1346</v>
      </c>
      <c r="R245" s="7"/>
      <c r="S245" s="30"/>
      <c r="T245" s="3"/>
      <c r="U245" s="3"/>
    </row>
    <row r="246" spans="1:21" ht="30" customHeight="1">
      <c r="A246" s="5" t="s">
        <v>16</v>
      </c>
      <c r="B246" s="8" t="s">
        <v>637</v>
      </c>
      <c r="C246" s="4" t="s">
        <v>49</v>
      </c>
      <c r="D246" s="4" t="s">
        <v>182</v>
      </c>
      <c r="E246" s="8" t="s">
        <v>328</v>
      </c>
      <c r="F246" s="8" t="s">
        <v>8451</v>
      </c>
      <c r="G246" s="8" t="s">
        <v>8127</v>
      </c>
      <c r="H246" s="21" t="s">
        <v>330</v>
      </c>
      <c r="I246" s="21"/>
      <c r="J246" s="3" t="s">
        <v>21</v>
      </c>
      <c r="K246" s="7" t="s">
        <v>640</v>
      </c>
      <c r="L246" s="3" t="s">
        <v>187</v>
      </c>
      <c r="M246" s="7" t="s">
        <v>331</v>
      </c>
      <c r="N246" s="7" t="s">
        <v>50</v>
      </c>
      <c r="O246" s="7" t="s">
        <v>366</v>
      </c>
      <c r="P246" s="7" t="s">
        <v>8128</v>
      </c>
      <c r="Q246" s="7" t="s">
        <v>330</v>
      </c>
      <c r="R246" s="7"/>
      <c r="S246" s="30"/>
      <c r="T246" s="3"/>
      <c r="U246" s="3"/>
    </row>
    <row r="247" spans="1:21" ht="30" customHeight="1">
      <c r="A247" s="5" t="s">
        <v>16</v>
      </c>
      <c r="B247" s="8" t="s">
        <v>637</v>
      </c>
      <c r="C247" s="4" t="s">
        <v>49</v>
      </c>
      <c r="D247" s="4" t="s">
        <v>182</v>
      </c>
      <c r="E247" s="8" t="s">
        <v>1328</v>
      </c>
      <c r="F247" s="8" t="s">
        <v>364</v>
      </c>
      <c r="G247" s="8" t="s">
        <v>8452</v>
      </c>
      <c r="H247" s="21" t="s">
        <v>8453</v>
      </c>
      <c r="I247" s="21"/>
      <c r="J247" s="3" t="s">
        <v>21</v>
      </c>
      <c r="K247" s="7" t="s">
        <v>640</v>
      </c>
      <c r="L247" s="3" t="s">
        <v>187</v>
      </c>
      <c r="M247" s="7" t="s">
        <v>1331</v>
      </c>
      <c r="N247" s="7" t="s">
        <v>50</v>
      </c>
      <c r="O247" s="7" t="s">
        <v>1332</v>
      </c>
      <c r="P247" s="7" t="s">
        <v>8461</v>
      </c>
      <c r="Q247" s="7" t="s">
        <v>8453</v>
      </c>
      <c r="R247" s="7"/>
      <c r="S247" s="30"/>
      <c r="T247" s="3"/>
      <c r="U247" s="3"/>
    </row>
    <row r="248" spans="1:21" ht="30" customHeight="1">
      <c r="A248" s="5" t="s">
        <v>16</v>
      </c>
      <c r="B248" s="8" t="s">
        <v>637</v>
      </c>
      <c r="C248" s="4" t="s">
        <v>49</v>
      </c>
      <c r="D248" s="4" t="s">
        <v>182</v>
      </c>
      <c r="E248" s="4" t="s">
        <v>10064</v>
      </c>
      <c r="F248" s="8" t="s">
        <v>6357</v>
      </c>
      <c r="G248" s="8" t="s">
        <v>10065</v>
      </c>
      <c r="H248" s="11" t="s">
        <v>10066</v>
      </c>
      <c r="I248" s="11" t="s">
        <v>10067</v>
      </c>
      <c r="J248" s="3" t="s">
        <v>21</v>
      </c>
      <c r="K248" s="7" t="s">
        <v>640</v>
      </c>
      <c r="L248" s="3" t="s">
        <v>187</v>
      </c>
      <c r="M248" s="7" t="s">
        <v>6359</v>
      </c>
      <c r="N248" s="7" t="s">
        <v>50</v>
      </c>
      <c r="O248" s="7" t="s">
        <v>1293</v>
      </c>
      <c r="P248" s="7" t="s">
        <v>8128</v>
      </c>
      <c r="Q248" s="11" t="s">
        <v>10066</v>
      </c>
      <c r="R248" s="11" t="s">
        <v>10067</v>
      </c>
      <c r="S248" s="7"/>
      <c r="T248" s="3"/>
      <c r="U248" s="3"/>
    </row>
    <row r="249" spans="1:21" ht="30" customHeight="1">
      <c r="A249" s="5" t="s">
        <v>16</v>
      </c>
      <c r="B249" s="8" t="s">
        <v>637</v>
      </c>
      <c r="C249" s="4" t="s">
        <v>49</v>
      </c>
      <c r="D249" s="4" t="s">
        <v>182</v>
      </c>
      <c r="E249" s="8" t="s">
        <v>5631</v>
      </c>
      <c r="F249" s="8" t="s">
        <v>364</v>
      </c>
      <c r="G249" s="8" t="s">
        <v>666</v>
      </c>
      <c r="H249" s="21" t="s">
        <v>9166</v>
      </c>
      <c r="I249" s="21"/>
      <c r="J249" s="3" t="s">
        <v>21</v>
      </c>
      <c r="K249" s="7" t="s">
        <v>640</v>
      </c>
      <c r="L249" s="3" t="s">
        <v>187</v>
      </c>
      <c r="M249" s="7" t="s">
        <v>667</v>
      </c>
      <c r="N249" s="7" t="s">
        <v>50</v>
      </c>
      <c r="O249" s="7" t="s">
        <v>366</v>
      </c>
      <c r="P249" s="7" t="s">
        <v>668</v>
      </c>
      <c r="Q249" s="7" t="s">
        <v>9166</v>
      </c>
      <c r="R249" s="7"/>
      <c r="S249" s="30"/>
      <c r="T249" s="3"/>
      <c r="U249" s="3"/>
    </row>
    <row r="250" spans="1:21" ht="30" customHeight="1">
      <c r="A250" s="5" t="s">
        <v>16</v>
      </c>
      <c r="B250" s="8" t="s">
        <v>1129</v>
      </c>
      <c r="C250" s="4" t="s">
        <v>49</v>
      </c>
      <c r="D250" s="4" t="s">
        <v>384</v>
      </c>
      <c r="E250" s="8" t="s">
        <v>3996</v>
      </c>
      <c r="F250" s="8"/>
      <c r="G250" s="8" t="s">
        <v>1141</v>
      </c>
      <c r="H250" s="21" t="s">
        <v>386</v>
      </c>
      <c r="I250" s="21"/>
      <c r="J250" s="3" t="s">
        <v>21</v>
      </c>
      <c r="K250" s="7" t="s">
        <v>1131</v>
      </c>
      <c r="L250" s="3" t="s">
        <v>387</v>
      </c>
      <c r="M250" s="7" t="s">
        <v>388</v>
      </c>
      <c r="N250" s="7" t="s">
        <v>50</v>
      </c>
      <c r="O250" s="7"/>
      <c r="P250" s="7" t="s">
        <v>5760</v>
      </c>
      <c r="Q250" s="7" t="s">
        <v>386</v>
      </c>
      <c r="R250" s="7"/>
      <c r="S250" s="30"/>
      <c r="T250" s="3"/>
      <c r="U250" s="3"/>
    </row>
    <row r="251" spans="1:21" ht="30" customHeight="1">
      <c r="A251" s="5" t="s">
        <v>16</v>
      </c>
      <c r="B251" s="8" t="s">
        <v>1178</v>
      </c>
      <c r="C251" s="4" t="s">
        <v>49</v>
      </c>
      <c r="D251" s="4" t="s">
        <v>384</v>
      </c>
      <c r="E251" s="8" t="s">
        <v>3996</v>
      </c>
      <c r="F251" s="8"/>
      <c r="G251" s="8" t="s">
        <v>1351</v>
      </c>
      <c r="H251" s="21" t="s">
        <v>386</v>
      </c>
      <c r="I251" s="21"/>
      <c r="J251" s="3" t="s">
        <v>21</v>
      </c>
      <c r="K251" s="7" t="s">
        <v>1181</v>
      </c>
      <c r="L251" s="3" t="s">
        <v>387</v>
      </c>
      <c r="M251" s="7" t="s">
        <v>388</v>
      </c>
      <c r="N251" s="7" t="s">
        <v>50</v>
      </c>
      <c r="O251" s="7"/>
      <c r="P251" s="7" t="s">
        <v>5800</v>
      </c>
      <c r="Q251" s="7" t="s">
        <v>386</v>
      </c>
      <c r="R251" s="7"/>
      <c r="S251" s="30"/>
      <c r="T251" s="3"/>
      <c r="U251" s="3"/>
    </row>
    <row r="252" spans="1:21" ht="30" customHeight="1">
      <c r="A252" s="5" t="s">
        <v>16</v>
      </c>
      <c r="B252" s="8" t="s">
        <v>1178</v>
      </c>
      <c r="C252" s="4" t="s">
        <v>49</v>
      </c>
      <c r="D252" s="4" t="s">
        <v>384</v>
      </c>
      <c r="E252" s="8" t="s">
        <v>3996</v>
      </c>
      <c r="F252" s="8"/>
      <c r="G252" s="8" t="s">
        <v>1352</v>
      </c>
      <c r="H252" s="21" t="s">
        <v>386</v>
      </c>
      <c r="I252" s="21"/>
      <c r="J252" s="3" t="s">
        <v>21</v>
      </c>
      <c r="K252" s="7" t="s">
        <v>1181</v>
      </c>
      <c r="L252" s="3" t="s">
        <v>387</v>
      </c>
      <c r="M252" s="7" t="s">
        <v>388</v>
      </c>
      <c r="N252" s="7" t="s">
        <v>50</v>
      </c>
      <c r="O252" s="7"/>
      <c r="P252" s="7" t="s">
        <v>5801</v>
      </c>
      <c r="Q252" s="7" t="s">
        <v>386</v>
      </c>
      <c r="R252" s="7"/>
      <c r="S252" s="30"/>
      <c r="T252" s="3"/>
      <c r="U252" s="3"/>
    </row>
    <row r="253" spans="1:21" ht="30" customHeight="1">
      <c r="A253" s="5" t="s">
        <v>16</v>
      </c>
      <c r="B253" s="8" t="s">
        <v>1178</v>
      </c>
      <c r="C253" s="4" t="s">
        <v>49</v>
      </c>
      <c r="D253" s="4" t="s">
        <v>384</v>
      </c>
      <c r="E253" s="8" t="s">
        <v>3996</v>
      </c>
      <c r="F253" s="8"/>
      <c r="G253" s="8" t="s">
        <v>8646</v>
      </c>
      <c r="H253" s="21" t="s">
        <v>386</v>
      </c>
      <c r="I253" s="21"/>
      <c r="J253" s="3" t="s">
        <v>21</v>
      </c>
      <c r="K253" s="7" t="s">
        <v>1181</v>
      </c>
      <c r="L253" s="3" t="s">
        <v>387</v>
      </c>
      <c r="M253" s="7" t="s">
        <v>388</v>
      </c>
      <c r="N253" s="7" t="s">
        <v>50</v>
      </c>
      <c r="O253" s="7"/>
      <c r="P253" s="7" t="s">
        <v>8647</v>
      </c>
      <c r="Q253" s="7" t="s">
        <v>386</v>
      </c>
      <c r="R253" s="7"/>
      <c r="S253" s="30"/>
      <c r="T253" s="3"/>
      <c r="U253" s="3"/>
    </row>
    <row r="254" spans="1:21" ht="30" customHeight="1">
      <c r="A254" s="5" t="s">
        <v>16</v>
      </c>
      <c r="B254" s="8" t="s">
        <v>1178</v>
      </c>
      <c r="C254" s="4" t="s">
        <v>49</v>
      </c>
      <c r="D254" s="4" t="s">
        <v>384</v>
      </c>
      <c r="E254" s="8" t="s">
        <v>3996</v>
      </c>
      <c r="F254" s="8"/>
      <c r="G254" s="8" t="s">
        <v>8626</v>
      </c>
      <c r="H254" s="21" t="s">
        <v>386</v>
      </c>
      <c r="I254" s="21"/>
      <c r="J254" s="3" t="s">
        <v>21</v>
      </c>
      <c r="K254" s="7" t="s">
        <v>1181</v>
      </c>
      <c r="L254" s="3" t="s">
        <v>387</v>
      </c>
      <c r="M254" s="7" t="s">
        <v>388</v>
      </c>
      <c r="N254" s="7" t="s">
        <v>50</v>
      </c>
      <c r="O254" s="7"/>
      <c r="P254" s="7" t="s">
        <v>1353</v>
      </c>
      <c r="Q254" s="7" t="s">
        <v>386</v>
      </c>
      <c r="R254" s="7"/>
      <c r="S254" s="30"/>
      <c r="T254" s="3"/>
      <c r="U254" s="3"/>
    </row>
    <row r="255" spans="1:21" ht="30" customHeight="1">
      <c r="A255" s="5" t="s">
        <v>16</v>
      </c>
      <c r="B255" s="8" t="s">
        <v>1464</v>
      </c>
      <c r="C255" s="4" t="s">
        <v>49</v>
      </c>
      <c r="D255" s="4" t="s">
        <v>384</v>
      </c>
      <c r="E255" s="8" t="s">
        <v>3996</v>
      </c>
      <c r="F255" s="8"/>
      <c r="G255" s="8" t="s">
        <v>7367</v>
      </c>
      <c r="H255" s="21" t="s">
        <v>386</v>
      </c>
      <c r="I255" s="21"/>
      <c r="J255" s="3" t="s">
        <v>21</v>
      </c>
      <c r="K255" s="7" t="s">
        <v>1466</v>
      </c>
      <c r="L255" s="3" t="s">
        <v>387</v>
      </c>
      <c r="M255" s="7" t="s">
        <v>388</v>
      </c>
      <c r="N255" s="7" t="s">
        <v>50</v>
      </c>
      <c r="O255" s="7"/>
      <c r="P255" s="7" t="s">
        <v>7368</v>
      </c>
      <c r="Q255" s="7" t="s">
        <v>386</v>
      </c>
      <c r="R255" s="7"/>
      <c r="S255" s="30"/>
      <c r="T255" s="3"/>
      <c r="U255" s="3"/>
    </row>
    <row r="256" spans="1:21" ht="30" customHeight="1">
      <c r="A256" s="5" t="s">
        <v>16</v>
      </c>
      <c r="B256" s="8" t="s">
        <v>1510</v>
      </c>
      <c r="C256" s="4" t="s">
        <v>49</v>
      </c>
      <c r="D256" s="4" t="s">
        <v>384</v>
      </c>
      <c r="E256" s="8" t="s">
        <v>3996</v>
      </c>
      <c r="F256" s="8"/>
      <c r="G256" s="8" t="s">
        <v>1538</v>
      </c>
      <c r="H256" s="21" t="s">
        <v>386</v>
      </c>
      <c r="I256" s="21"/>
      <c r="J256" s="3" t="s">
        <v>21</v>
      </c>
      <c r="K256" s="7" t="s">
        <v>1512</v>
      </c>
      <c r="L256" s="3" t="s">
        <v>387</v>
      </c>
      <c r="M256" s="7" t="s">
        <v>388</v>
      </c>
      <c r="N256" s="7" t="s">
        <v>50</v>
      </c>
      <c r="O256" s="7"/>
      <c r="P256" s="7" t="s">
        <v>5838</v>
      </c>
      <c r="Q256" s="7" t="s">
        <v>386</v>
      </c>
      <c r="R256" s="7"/>
      <c r="S256" s="30"/>
      <c r="T256" s="3"/>
      <c r="U256" s="3"/>
    </row>
    <row r="257" spans="1:21" ht="30" customHeight="1">
      <c r="A257" s="5" t="s">
        <v>16</v>
      </c>
      <c r="B257" s="8" t="s">
        <v>1555</v>
      </c>
      <c r="C257" s="4" t="s">
        <v>49</v>
      </c>
      <c r="D257" s="4" t="s">
        <v>384</v>
      </c>
      <c r="E257" s="8" t="s">
        <v>3996</v>
      </c>
      <c r="F257" s="8"/>
      <c r="G257" s="8" t="s">
        <v>1613</v>
      </c>
      <c r="H257" s="21" t="s">
        <v>386</v>
      </c>
      <c r="I257" s="21"/>
      <c r="J257" s="3" t="s">
        <v>21</v>
      </c>
      <c r="K257" s="7" t="s">
        <v>1560</v>
      </c>
      <c r="L257" s="3" t="s">
        <v>387</v>
      </c>
      <c r="M257" s="7" t="s">
        <v>388</v>
      </c>
      <c r="N257" s="7" t="s">
        <v>50</v>
      </c>
      <c r="O257" s="7"/>
      <c r="P257" s="7" t="s">
        <v>5855</v>
      </c>
      <c r="Q257" s="7" t="s">
        <v>386</v>
      </c>
      <c r="R257" s="7"/>
      <c r="S257" s="30"/>
      <c r="T257" s="3"/>
      <c r="U257" s="3"/>
    </row>
    <row r="258" spans="1:21" ht="30" customHeight="1">
      <c r="A258" s="5" t="s">
        <v>16</v>
      </c>
      <c r="B258" s="8" t="s">
        <v>1555</v>
      </c>
      <c r="C258" s="4" t="s">
        <v>49</v>
      </c>
      <c r="D258" s="4" t="s">
        <v>384</v>
      </c>
      <c r="E258" s="4" t="s">
        <v>10320</v>
      </c>
      <c r="F258" s="54"/>
      <c r="G258" s="54" t="s">
        <v>10321</v>
      </c>
      <c r="H258" s="48" t="s">
        <v>10323</v>
      </c>
      <c r="I258" s="48" t="s">
        <v>10322</v>
      </c>
      <c r="J258" s="49" t="s">
        <v>21</v>
      </c>
      <c r="K258" s="50" t="s">
        <v>1560</v>
      </c>
      <c r="L258" s="3" t="s">
        <v>387</v>
      </c>
      <c r="M258" s="7" t="s">
        <v>10543</v>
      </c>
      <c r="N258" s="7" t="s">
        <v>50</v>
      </c>
      <c r="O258" s="50"/>
      <c r="P258" s="50" t="s">
        <v>8348</v>
      </c>
      <c r="Q258" s="48" t="s">
        <v>10323</v>
      </c>
      <c r="R258" s="48" t="s">
        <v>10322</v>
      </c>
      <c r="S258" s="50"/>
      <c r="T258" s="49"/>
      <c r="U258" s="49"/>
    </row>
    <row r="259" spans="1:21" ht="30" customHeight="1">
      <c r="A259" s="5" t="s">
        <v>16</v>
      </c>
      <c r="B259" s="8" t="s">
        <v>1555</v>
      </c>
      <c r="C259" s="4" t="s">
        <v>49</v>
      </c>
      <c r="D259" s="4" t="s">
        <v>384</v>
      </c>
      <c r="E259" s="8" t="s">
        <v>3996</v>
      </c>
      <c r="F259" s="8"/>
      <c r="G259" s="8" t="s">
        <v>1614</v>
      </c>
      <c r="H259" s="21" t="s">
        <v>386</v>
      </c>
      <c r="I259" s="21"/>
      <c r="J259" s="3" t="s">
        <v>21</v>
      </c>
      <c r="K259" s="7" t="s">
        <v>1560</v>
      </c>
      <c r="L259" s="3" t="s">
        <v>387</v>
      </c>
      <c r="M259" s="7" t="s">
        <v>388</v>
      </c>
      <c r="N259" s="7" t="s">
        <v>50</v>
      </c>
      <c r="O259" s="7"/>
      <c r="P259" s="7" t="s">
        <v>5856</v>
      </c>
      <c r="Q259" s="7" t="s">
        <v>386</v>
      </c>
      <c r="R259" s="7"/>
      <c r="S259" s="30"/>
      <c r="T259" s="3"/>
      <c r="U259" s="3"/>
    </row>
    <row r="260" spans="1:21" ht="30" customHeight="1">
      <c r="A260" s="5" t="s">
        <v>16</v>
      </c>
      <c r="B260" s="8" t="s">
        <v>1626</v>
      </c>
      <c r="C260" s="4" t="s">
        <v>49</v>
      </c>
      <c r="D260" s="4" t="s">
        <v>384</v>
      </c>
      <c r="E260" s="8" t="s">
        <v>3996</v>
      </c>
      <c r="F260" s="8"/>
      <c r="G260" s="8" t="s">
        <v>1630</v>
      </c>
      <c r="H260" s="21" t="s">
        <v>386</v>
      </c>
      <c r="I260" s="21"/>
      <c r="J260" s="3" t="s">
        <v>21</v>
      </c>
      <c r="K260" s="7" t="s">
        <v>1628</v>
      </c>
      <c r="L260" s="3" t="s">
        <v>387</v>
      </c>
      <c r="M260" s="7" t="s">
        <v>388</v>
      </c>
      <c r="N260" s="7" t="s">
        <v>50</v>
      </c>
      <c r="O260" s="7"/>
      <c r="P260" s="7" t="s">
        <v>5861</v>
      </c>
      <c r="Q260" s="7" t="s">
        <v>386</v>
      </c>
      <c r="R260" s="7"/>
      <c r="S260" s="30"/>
      <c r="T260" s="3"/>
      <c r="U260" s="3"/>
    </row>
    <row r="261" spans="1:21" ht="30" customHeight="1">
      <c r="A261" s="5" t="s">
        <v>16</v>
      </c>
      <c r="B261" s="8" t="s">
        <v>1646</v>
      </c>
      <c r="C261" s="4" t="s">
        <v>49</v>
      </c>
      <c r="D261" s="4" t="s">
        <v>384</v>
      </c>
      <c r="E261" s="8" t="s">
        <v>3996</v>
      </c>
      <c r="F261" s="8"/>
      <c r="G261" s="8" t="s">
        <v>5866</v>
      </c>
      <c r="H261" s="21" t="s">
        <v>386</v>
      </c>
      <c r="I261" s="21"/>
      <c r="J261" s="3" t="s">
        <v>21</v>
      </c>
      <c r="K261" s="7" t="s">
        <v>1648</v>
      </c>
      <c r="L261" s="3" t="s">
        <v>387</v>
      </c>
      <c r="M261" s="7" t="s">
        <v>388</v>
      </c>
      <c r="N261" s="7" t="s">
        <v>50</v>
      </c>
      <c r="O261" s="7"/>
      <c r="P261" s="7" t="s">
        <v>5867</v>
      </c>
      <c r="Q261" s="7" t="s">
        <v>386</v>
      </c>
      <c r="R261" s="7"/>
      <c r="S261" s="30"/>
      <c r="T261" s="3"/>
      <c r="U261" s="3"/>
    </row>
    <row r="262" spans="1:21" ht="30" customHeight="1">
      <c r="A262" s="5" t="s">
        <v>16</v>
      </c>
      <c r="B262" s="8" t="s">
        <v>1673</v>
      </c>
      <c r="C262" s="4" t="s">
        <v>49</v>
      </c>
      <c r="D262" s="4" t="s">
        <v>384</v>
      </c>
      <c r="E262" s="8" t="s">
        <v>3996</v>
      </c>
      <c r="F262" s="8"/>
      <c r="G262" s="8" t="s">
        <v>1758</v>
      </c>
      <c r="H262" s="21" t="s">
        <v>386</v>
      </c>
      <c r="I262" s="21"/>
      <c r="J262" s="3" t="s">
        <v>21</v>
      </c>
      <c r="K262" s="7" t="s">
        <v>1674</v>
      </c>
      <c r="L262" s="3" t="s">
        <v>387</v>
      </c>
      <c r="M262" s="7" t="s">
        <v>388</v>
      </c>
      <c r="N262" s="7" t="s">
        <v>50</v>
      </c>
      <c r="O262" s="7"/>
      <c r="P262" s="7" t="s">
        <v>5889</v>
      </c>
      <c r="Q262" s="7" t="s">
        <v>386</v>
      </c>
      <c r="R262" s="7"/>
      <c r="S262" s="30"/>
      <c r="T262" s="3"/>
      <c r="U262" s="3"/>
    </row>
    <row r="263" spans="1:21" ht="30" customHeight="1">
      <c r="A263" s="5" t="s">
        <v>16</v>
      </c>
      <c r="B263" s="8" t="s">
        <v>1673</v>
      </c>
      <c r="C263" s="4" t="s">
        <v>49</v>
      </c>
      <c r="D263" s="4" t="s">
        <v>384</v>
      </c>
      <c r="E263" s="8" t="s">
        <v>3996</v>
      </c>
      <c r="F263" s="8"/>
      <c r="G263" s="8" t="s">
        <v>1759</v>
      </c>
      <c r="H263" s="21" t="s">
        <v>386</v>
      </c>
      <c r="I263" s="21"/>
      <c r="J263" s="3" t="s">
        <v>21</v>
      </c>
      <c r="K263" s="7" t="s">
        <v>1674</v>
      </c>
      <c r="L263" s="3" t="s">
        <v>387</v>
      </c>
      <c r="M263" s="7" t="s">
        <v>388</v>
      </c>
      <c r="N263" s="7" t="s">
        <v>50</v>
      </c>
      <c r="O263" s="7"/>
      <c r="P263" s="7" t="s">
        <v>5890</v>
      </c>
      <c r="Q263" s="7" t="s">
        <v>386</v>
      </c>
      <c r="R263" s="7"/>
      <c r="S263" s="30"/>
      <c r="T263" s="3"/>
      <c r="U263" s="3"/>
    </row>
    <row r="264" spans="1:21" ht="30" customHeight="1">
      <c r="A264" s="5" t="s">
        <v>16</v>
      </c>
      <c r="B264" s="8" t="s">
        <v>1795</v>
      </c>
      <c r="C264" s="4" t="s">
        <v>49</v>
      </c>
      <c r="D264" s="4" t="s">
        <v>384</v>
      </c>
      <c r="E264" s="8" t="s">
        <v>3996</v>
      </c>
      <c r="F264" s="8"/>
      <c r="G264" s="8" t="s">
        <v>1801</v>
      </c>
      <c r="H264" s="21" t="s">
        <v>386</v>
      </c>
      <c r="I264" s="21"/>
      <c r="J264" s="3" t="s">
        <v>21</v>
      </c>
      <c r="K264" s="7" t="s">
        <v>1796</v>
      </c>
      <c r="L264" s="3" t="s">
        <v>387</v>
      </c>
      <c r="M264" s="7" t="s">
        <v>388</v>
      </c>
      <c r="N264" s="7" t="s">
        <v>50</v>
      </c>
      <c r="O264" s="7"/>
      <c r="P264" s="7" t="s">
        <v>5901</v>
      </c>
      <c r="Q264" s="7" t="s">
        <v>386</v>
      </c>
      <c r="R264" s="7"/>
      <c r="S264" s="30"/>
      <c r="T264" s="3"/>
      <c r="U264" s="3"/>
    </row>
    <row r="265" spans="1:21" ht="30" customHeight="1">
      <c r="A265" s="5" t="s">
        <v>16</v>
      </c>
      <c r="B265" s="8" t="s">
        <v>1795</v>
      </c>
      <c r="C265" s="4" t="s">
        <v>49</v>
      </c>
      <c r="D265" s="4" t="s">
        <v>384</v>
      </c>
      <c r="E265" s="8" t="s">
        <v>3996</v>
      </c>
      <c r="F265" s="8"/>
      <c r="G265" s="8" t="s">
        <v>1802</v>
      </c>
      <c r="H265" s="21" t="s">
        <v>386</v>
      </c>
      <c r="I265" s="21"/>
      <c r="J265" s="3" t="s">
        <v>21</v>
      </c>
      <c r="K265" s="7" t="s">
        <v>1796</v>
      </c>
      <c r="L265" s="3" t="s">
        <v>387</v>
      </c>
      <c r="M265" s="7" t="s">
        <v>388</v>
      </c>
      <c r="N265" s="7" t="s">
        <v>50</v>
      </c>
      <c r="O265" s="7"/>
      <c r="P265" s="7" t="s">
        <v>5902</v>
      </c>
      <c r="Q265" s="7" t="s">
        <v>386</v>
      </c>
      <c r="R265" s="7"/>
      <c r="S265" s="30"/>
      <c r="T265" s="3"/>
      <c r="U265" s="3"/>
    </row>
    <row r="266" spans="1:21" ht="30" customHeight="1">
      <c r="A266" s="5" t="s">
        <v>16</v>
      </c>
      <c r="B266" s="8" t="s">
        <v>1803</v>
      </c>
      <c r="C266" s="4" t="s">
        <v>49</v>
      </c>
      <c r="D266" s="4" t="s">
        <v>384</v>
      </c>
      <c r="E266" s="8" t="s">
        <v>3996</v>
      </c>
      <c r="F266" s="8"/>
      <c r="G266" s="8" t="s">
        <v>8654</v>
      </c>
      <c r="H266" s="21" t="s">
        <v>386</v>
      </c>
      <c r="I266" s="21"/>
      <c r="J266" s="3" t="s">
        <v>21</v>
      </c>
      <c r="K266" s="7" t="s">
        <v>1805</v>
      </c>
      <c r="L266" s="3" t="s">
        <v>387</v>
      </c>
      <c r="M266" s="7" t="s">
        <v>388</v>
      </c>
      <c r="N266" s="7" t="s">
        <v>50</v>
      </c>
      <c r="O266" s="7"/>
      <c r="P266" s="7" t="s">
        <v>8655</v>
      </c>
      <c r="Q266" s="7" t="s">
        <v>386</v>
      </c>
      <c r="R266" s="7"/>
      <c r="S266" s="30"/>
      <c r="T266" s="3"/>
      <c r="U266" s="3"/>
    </row>
    <row r="267" spans="1:21" ht="30" customHeight="1">
      <c r="A267" s="5" t="s">
        <v>16</v>
      </c>
      <c r="B267" s="8" t="s">
        <v>1803</v>
      </c>
      <c r="C267" s="4" t="s">
        <v>49</v>
      </c>
      <c r="D267" s="4" t="s">
        <v>384</v>
      </c>
      <c r="E267" s="8" t="s">
        <v>3996</v>
      </c>
      <c r="F267" s="8"/>
      <c r="G267" s="8" t="s">
        <v>8656</v>
      </c>
      <c r="H267" s="21" t="s">
        <v>386</v>
      </c>
      <c r="I267" s="21"/>
      <c r="J267" s="3" t="s">
        <v>21</v>
      </c>
      <c r="K267" s="7" t="s">
        <v>1805</v>
      </c>
      <c r="L267" s="3" t="s">
        <v>387</v>
      </c>
      <c r="M267" s="7" t="s">
        <v>388</v>
      </c>
      <c r="N267" s="7" t="s">
        <v>50</v>
      </c>
      <c r="O267" s="7"/>
      <c r="P267" s="7" t="s">
        <v>8928</v>
      </c>
      <c r="Q267" s="7" t="s">
        <v>386</v>
      </c>
      <c r="R267" s="7"/>
      <c r="S267" s="30"/>
      <c r="T267" s="3"/>
      <c r="U267" s="3"/>
    </row>
    <row r="268" spans="1:21" ht="30" customHeight="1">
      <c r="A268" s="5" t="s">
        <v>16</v>
      </c>
      <c r="B268" s="8" t="s">
        <v>1803</v>
      </c>
      <c r="C268" s="4" t="s">
        <v>49</v>
      </c>
      <c r="D268" s="4" t="s">
        <v>384</v>
      </c>
      <c r="E268" s="8" t="s">
        <v>3996</v>
      </c>
      <c r="F268" s="8"/>
      <c r="G268" s="8" t="s">
        <v>1875</v>
      </c>
      <c r="H268" s="21" t="s">
        <v>386</v>
      </c>
      <c r="I268" s="21"/>
      <c r="J268" s="3" t="s">
        <v>21</v>
      </c>
      <c r="K268" s="7" t="s">
        <v>1805</v>
      </c>
      <c r="L268" s="3" t="s">
        <v>387</v>
      </c>
      <c r="M268" s="7" t="s">
        <v>388</v>
      </c>
      <c r="N268" s="7" t="s">
        <v>50</v>
      </c>
      <c r="O268" s="7"/>
      <c r="P268" s="7" t="s">
        <v>1876</v>
      </c>
      <c r="Q268" s="7" t="s">
        <v>386</v>
      </c>
      <c r="R268" s="7"/>
      <c r="S268" s="30"/>
      <c r="T268" s="3"/>
      <c r="U268" s="3"/>
    </row>
    <row r="269" spans="1:21" ht="30" customHeight="1">
      <c r="A269" s="5" t="s">
        <v>16</v>
      </c>
      <c r="B269" s="8" t="s">
        <v>637</v>
      </c>
      <c r="C269" s="4" t="s">
        <v>49</v>
      </c>
      <c r="D269" s="4" t="s">
        <v>457</v>
      </c>
      <c r="E269" s="8" t="s">
        <v>7319</v>
      </c>
      <c r="F269" s="8"/>
      <c r="G269" s="8" t="s">
        <v>7320</v>
      </c>
      <c r="H269" s="21" t="s">
        <v>7926</v>
      </c>
      <c r="I269" s="21"/>
      <c r="J269" s="3" t="s">
        <v>21</v>
      </c>
      <c r="K269" s="7" t="s">
        <v>640</v>
      </c>
      <c r="L269" s="3" t="s">
        <v>460</v>
      </c>
      <c r="M269" s="7" t="s">
        <v>7322</v>
      </c>
      <c r="N269" s="7" t="s">
        <v>50</v>
      </c>
      <c r="O269" s="7"/>
      <c r="P269" s="7" t="s">
        <v>7321</v>
      </c>
      <c r="Q269" s="7" t="s">
        <v>7926</v>
      </c>
      <c r="R269" s="7"/>
      <c r="S269" s="30"/>
      <c r="T269" s="3"/>
      <c r="U269" s="3"/>
    </row>
    <row r="270" spans="1:21" ht="30" customHeight="1">
      <c r="A270" s="5" t="s">
        <v>16</v>
      </c>
      <c r="B270" s="8" t="s">
        <v>637</v>
      </c>
      <c r="C270" s="4" t="s">
        <v>49</v>
      </c>
      <c r="D270" s="4" t="s">
        <v>457</v>
      </c>
      <c r="E270" s="32" t="s">
        <v>9910</v>
      </c>
      <c r="F270" s="55"/>
      <c r="G270" s="55" t="s">
        <v>9914</v>
      </c>
      <c r="H270" s="33" t="s">
        <v>9911</v>
      </c>
      <c r="I270" s="33"/>
      <c r="J270" s="3" t="s">
        <v>21</v>
      </c>
      <c r="K270" s="7" t="s">
        <v>640</v>
      </c>
      <c r="L270" s="3" t="s">
        <v>460</v>
      </c>
      <c r="M270" s="35" t="s">
        <v>9913</v>
      </c>
      <c r="N270" s="35" t="s">
        <v>50</v>
      </c>
      <c r="O270" s="35"/>
      <c r="P270" s="35" t="s">
        <v>9915</v>
      </c>
      <c r="Q270" s="33" t="s">
        <v>9911</v>
      </c>
      <c r="R270" s="36"/>
      <c r="S270" s="35"/>
      <c r="T270" s="34"/>
      <c r="U270" s="34"/>
    </row>
    <row r="271" spans="1:21" ht="30" customHeight="1">
      <c r="A271" s="5" t="s">
        <v>16</v>
      </c>
      <c r="B271" s="8" t="s">
        <v>637</v>
      </c>
      <c r="C271" s="4" t="s">
        <v>49</v>
      </c>
      <c r="D271" s="4" t="s">
        <v>457</v>
      </c>
      <c r="E271" s="8" t="s">
        <v>1028</v>
      </c>
      <c r="F271" s="8"/>
      <c r="G271" s="8" t="s">
        <v>7778</v>
      </c>
      <c r="H271" s="21" t="s">
        <v>8077</v>
      </c>
      <c r="I271" s="21"/>
      <c r="J271" s="3" t="s">
        <v>21</v>
      </c>
      <c r="K271" s="7" t="s">
        <v>640</v>
      </c>
      <c r="L271" s="3" t="s">
        <v>460</v>
      </c>
      <c r="M271" s="7" t="s">
        <v>1029</v>
      </c>
      <c r="N271" s="7" t="s">
        <v>50</v>
      </c>
      <c r="O271" s="7"/>
      <c r="P271" s="7" t="s">
        <v>7780</v>
      </c>
      <c r="Q271" s="7" t="s">
        <v>8077</v>
      </c>
      <c r="R271" s="7"/>
      <c r="S271" s="30"/>
      <c r="T271" s="3"/>
      <c r="U271" s="3"/>
    </row>
    <row r="272" spans="1:21" ht="30" customHeight="1">
      <c r="A272" s="5" t="s">
        <v>16</v>
      </c>
      <c r="B272" s="8" t="s">
        <v>637</v>
      </c>
      <c r="C272" s="4" t="s">
        <v>49</v>
      </c>
      <c r="D272" s="4" t="s">
        <v>457</v>
      </c>
      <c r="E272" s="8" t="s">
        <v>8276</v>
      </c>
      <c r="F272" s="8"/>
      <c r="G272" s="8" t="s">
        <v>8272</v>
      </c>
      <c r="H272" s="21" t="s">
        <v>8273</v>
      </c>
      <c r="I272" s="21" t="s">
        <v>9742</v>
      </c>
      <c r="J272" s="3" t="s">
        <v>21</v>
      </c>
      <c r="K272" s="7" t="s">
        <v>640</v>
      </c>
      <c r="L272" s="3" t="s">
        <v>460</v>
      </c>
      <c r="M272" s="7" t="s">
        <v>8275</v>
      </c>
      <c r="N272" s="7" t="s">
        <v>50</v>
      </c>
      <c r="O272" s="7"/>
      <c r="P272" s="7" t="s">
        <v>8274</v>
      </c>
      <c r="Q272" s="7" t="s">
        <v>8273</v>
      </c>
      <c r="R272" s="7" t="s">
        <v>9742</v>
      </c>
      <c r="S272" s="30"/>
      <c r="T272" s="3"/>
      <c r="U272" s="3"/>
    </row>
    <row r="273" spans="1:21" ht="30" customHeight="1">
      <c r="A273" s="5" t="s">
        <v>16</v>
      </c>
      <c r="B273" s="8" t="s">
        <v>637</v>
      </c>
      <c r="C273" s="4" t="s">
        <v>49</v>
      </c>
      <c r="D273" s="4" t="s">
        <v>457</v>
      </c>
      <c r="E273" s="8" t="s">
        <v>5636</v>
      </c>
      <c r="F273" s="8"/>
      <c r="G273" s="8" t="s">
        <v>680</v>
      </c>
      <c r="H273" s="21" t="s">
        <v>681</v>
      </c>
      <c r="I273" s="21" t="s">
        <v>9743</v>
      </c>
      <c r="J273" s="3" t="s">
        <v>21</v>
      </c>
      <c r="K273" s="7" t="s">
        <v>640</v>
      </c>
      <c r="L273" s="3" t="s">
        <v>460</v>
      </c>
      <c r="M273" s="7" t="s">
        <v>682</v>
      </c>
      <c r="N273" s="7" t="s">
        <v>50</v>
      </c>
      <c r="O273" s="7"/>
      <c r="P273" s="7" t="s">
        <v>683</v>
      </c>
      <c r="Q273" s="7" t="s">
        <v>681</v>
      </c>
      <c r="R273" s="7" t="s">
        <v>9743</v>
      </c>
      <c r="S273" s="30"/>
      <c r="T273" s="3"/>
      <c r="U273" s="3"/>
    </row>
    <row r="274" spans="1:21" ht="30" customHeight="1">
      <c r="A274" s="5" t="s">
        <v>16</v>
      </c>
      <c r="B274" s="8" t="s">
        <v>637</v>
      </c>
      <c r="C274" s="4" t="s">
        <v>49</v>
      </c>
      <c r="D274" s="4" t="s">
        <v>542</v>
      </c>
      <c r="E274" s="8" t="s">
        <v>2128</v>
      </c>
      <c r="F274" s="8"/>
      <c r="G274" s="8" t="s">
        <v>7778</v>
      </c>
      <c r="H274" s="21" t="s">
        <v>7779</v>
      </c>
      <c r="I274" s="21"/>
      <c r="J274" s="3" t="s">
        <v>21</v>
      </c>
      <c r="K274" s="7" t="s">
        <v>640</v>
      </c>
      <c r="L274" s="3" t="s">
        <v>545</v>
      </c>
      <c r="M274" s="7" t="s">
        <v>7781</v>
      </c>
      <c r="N274" s="7" t="s">
        <v>50</v>
      </c>
      <c r="O274" s="7"/>
      <c r="P274" s="7" t="s">
        <v>7780</v>
      </c>
      <c r="Q274" s="7" t="s">
        <v>7779</v>
      </c>
      <c r="R274" s="7"/>
      <c r="S274" s="30"/>
      <c r="T274" s="3"/>
      <c r="U274" s="3"/>
    </row>
    <row r="275" spans="1:21" ht="30" customHeight="1">
      <c r="A275" s="5" t="s">
        <v>16</v>
      </c>
      <c r="B275" s="8" t="s">
        <v>1088</v>
      </c>
      <c r="C275" s="4" t="s">
        <v>49</v>
      </c>
      <c r="D275" s="4" t="s">
        <v>542</v>
      </c>
      <c r="E275" s="32" t="s">
        <v>8405</v>
      </c>
      <c r="F275" s="55"/>
      <c r="G275" s="8" t="s">
        <v>9898</v>
      </c>
      <c r="H275" s="33" t="s">
        <v>9899</v>
      </c>
      <c r="I275" s="33"/>
      <c r="J275" s="3" t="s">
        <v>21</v>
      </c>
      <c r="K275" s="7" t="s">
        <v>1090</v>
      </c>
      <c r="L275" s="3" t="s">
        <v>545</v>
      </c>
      <c r="M275" s="35" t="s">
        <v>8409</v>
      </c>
      <c r="N275" s="35" t="s">
        <v>50</v>
      </c>
      <c r="O275" s="35"/>
      <c r="P275" s="35" t="s">
        <v>9900</v>
      </c>
      <c r="Q275" s="33" t="s">
        <v>9899</v>
      </c>
      <c r="R275" s="36"/>
      <c r="S275" s="35"/>
      <c r="T275" s="34"/>
      <c r="U275" s="34"/>
    </row>
    <row r="276" spans="1:21" ht="30" customHeight="1">
      <c r="A276" s="5" t="s">
        <v>16</v>
      </c>
      <c r="B276" s="8" t="s">
        <v>637</v>
      </c>
      <c r="C276" s="4" t="s">
        <v>49</v>
      </c>
      <c r="D276" s="4" t="s">
        <v>542</v>
      </c>
      <c r="E276" s="8" t="s">
        <v>5616</v>
      </c>
      <c r="F276" s="8"/>
      <c r="G276" s="8" t="s">
        <v>684</v>
      </c>
      <c r="H276" s="21" t="s">
        <v>685</v>
      </c>
      <c r="I276" s="21"/>
      <c r="J276" s="3" t="s">
        <v>21</v>
      </c>
      <c r="K276" s="7" t="s">
        <v>640</v>
      </c>
      <c r="L276" s="3" t="s">
        <v>545</v>
      </c>
      <c r="M276" s="7" t="s">
        <v>555</v>
      </c>
      <c r="N276" s="7" t="s">
        <v>50</v>
      </c>
      <c r="O276" s="7"/>
      <c r="P276" s="7" t="s">
        <v>686</v>
      </c>
      <c r="Q276" s="7" t="s">
        <v>685</v>
      </c>
      <c r="R276" s="7"/>
      <c r="S276" s="30"/>
      <c r="T276" s="3"/>
      <c r="U276" s="3"/>
    </row>
    <row r="277" spans="1:21" ht="30" customHeight="1">
      <c r="A277" s="63" t="s">
        <v>16</v>
      </c>
      <c r="B277" s="62" t="s">
        <v>637</v>
      </c>
      <c r="C277" s="63" t="s">
        <v>49</v>
      </c>
      <c r="D277" s="63" t="s">
        <v>560</v>
      </c>
      <c r="E277" s="63" t="s">
        <v>10802</v>
      </c>
      <c r="F277" s="62"/>
      <c r="G277" s="62" t="s">
        <v>10820</v>
      </c>
      <c r="H277" s="64" t="s">
        <v>10821</v>
      </c>
      <c r="I277" s="11"/>
      <c r="J277" s="3" t="s">
        <v>21</v>
      </c>
      <c r="K277" s="7" t="s">
        <v>640</v>
      </c>
      <c r="L277" s="3" t="s">
        <v>564</v>
      </c>
      <c r="M277" s="7" t="s">
        <v>10811</v>
      </c>
      <c r="N277" s="7" t="s">
        <v>50</v>
      </c>
      <c r="O277" s="7"/>
      <c r="P277" s="7" t="s">
        <v>7516</v>
      </c>
      <c r="Q277" s="64" t="s">
        <v>10821</v>
      </c>
      <c r="R277" s="26"/>
      <c r="S277" s="7"/>
      <c r="T277" s="3"/>
      <c r="U277" s="3"/>
    </row>
    <row r="278" spans="1:21" ht="30" customHeight="1">
      <c r="A278" s="66" t="s">
        <v>16</v>
      </c>
      <c r="B278" s="65" t="s">
        <v>637</v>
      </c>
      <c r="C278" s="66" t="s">
        <v>49</v>
      </c>
      <c r="D278" s="66" t="s">
        <v>560</v>
      </c>
      <c r="E278" s="66" t="s">
        <v>10802</v>
      </c>
      <c r="F278" s="65"/>
      <c r="G278" s="65" t="s">
        <v>10822</v>
      </c>
      <c r="H278" s="67" t="s">
        <v>10823</v>
      </c>
      <c r="I278" s="11"/>
      <c r="J278" s="3" t="s">
        <v>21</v>
      </c>
      <c r="K278" s="7" t="s">
        <v>640</v>
      </c>
      <c r="L278" s="3" t="s">
        <v>564</v>
      </c>
      <c r="M278" s="7" t="s">
        <v>10811</v>
      </c>
      <c r="N278" s="7" t="s">
        <v>50</v>
      </c>
      <c r="O278" s="7"/>
      <c r="P278" s="7" t="s">
        <v>10828</v>
      </c>
      <c r="Q278" s="67" t="s">
        <v>10823</v>
      </c>
      <c r="R278" s="26"/>
      <c r="S278" s="7"/>
      <c r="T278" s="3"/>
      <c r="U278" s="3"/>
    </row>
    <row r="279" spans="1:21" ht="30" customHeight="1">
      <c r="A279" s="63" t="s">
        <v>16</v>
      </c>
      <c r="B279" s="62" t="s">
        <v>637</v>
      </c>
      <c r="C279" s="63" t="s">
        <v>49</v>
      </c>
      <c r="D279" s="63" t="s">
        <v>560</v>
      </c>
      <c r="E279" s="63" t="s">
        <v>10802</v>
      </c>
      <c r="F279" s="62"/>
      <c r="G279" s="62" t="s">
        <v>10824</v>
      </c>
      <c r="H279" s="64" t="s">
        <v>10825</v>
      </c>
      <c r="I279" s="11"/>
      <c r="J279" s="3" t="s">
        <v>21</v>
      </c>
      <c r="K279" s="7" t="s">
        <v>640</v>
      </c>
      <c r="L279" s="3" t="s">
        <v>564</v>
      </c>
      <c r="M279" s="7" t="s">
        <v>10811</v>
      </c>
      <c r="N279" s="7" t="s">
        <v>50</v>
      </c>
      <c r="O279" s="7"/>
      <c r="P279" s="7" t="s">
        <v>10829</v>
      </c>
      <c r="Q279" s="64" t="s">
        <v>10825</v>
      </c>
      <c r="R279" s="26"/>
      <c r="S279" s="7"/>
      <c r="T279" s="3"/>
      <c r="U279" s="3"/>
    </row>
    <row r="280" spans="1:21" ht="30" customHeight="1">
      <c r="A280" s="66" t="s">
        <v>16</v>
      </c>
      <c r="B280" s="65" t="s">
        <v>637</v>
      </c>
      <c r="C280" s="66" t="s">
        <v>49</v>
      </c>
      <c r="D280" s="66" t="s">
        <v>560</v>
      </c>
      <c r="E280" s="66" t="s">
        <v>10802</v>
      </c>
      <c r="F280" s="65"/>
      <c r="G280" s="65" t="s">
        <v>10826</v>
      </c>
      <c r="H280" s="67" t="s">
        <v>10827</v>
      </c>
      <c r="I280" s="11"/>
      <c r="J280" s="3" t="s">
        <v>21</v>
      </c>
      <c r="K280" s="7" t="s">
        <v>640</v>
      </c>
      <c r="L280" s="3" t="s">
        <v>564</v>
      </c>
      <c r="M280" s="7" t="s">
        <v>10811</v>
      </c>
      <c r="N280" s="7" t="s">
        <v>50</v>
      </c>
      <c r="O280" s="7"/>
      <c r="P280" s="7" t="s">
        <v>10830</v>
      </c>
      <c r="Q280" s="67" t="s">
        <v>10827</v>
      </c>
      <c r="R280" s="26"/>
      <c r="S280" s="7"/>
      <c r="T280" s="3"/>
      <c r="U280" s="3"/>
    </row>
    <row r="281" spans="1:21" ht="30" customHeight="1">
      <c r="A281" s="52" t="s">
        <v>16</v>
      </c>
      <c r="B281" s="4" t="s">
        <v>637</v>
      </c>
      <c r="C281" s="4" t="s">
        <v>49</v>
      </c>
      <c r="D281" s="4" t="s">
        <v>560</v>
      </c>
      <c r="E281" s="4" t="s">
        <v>571</v>
      </c>
      <c r="F281" s="8"/>
      <c r="G281" s="8" t="s">
        <v>5637</v>
      </c>
      <c r="H281" s="11" t="s">
        <v>687</v>
      </c>
      <c r="I281" s="11"/>
      <c r="J281" s="3" t="s">
        <v>21</v>
      </c>
      <c r="K281" s="7" t="s">
        <v>640</v>
      </c>
      <c r="L281" s="3" t="s">
        <v>564</v>
      </c>
      <c r="M281" s="7" t="s">
        <v>573</v>
      </c>
      <c r="N281" s="7" t="s">
        <v>50</v>
      </c>
      <c r="O281" s="7"/>
      <c r="P281" s="7" t="s">
        <v>688</v>
      </c>
      <c r="Q281" s="11" t="s">
        <v>687</v>
      </c>
      <c r="R281" s="26"/>
      <c r="S281" s="7"/>
      <c r="T281" s="3"/>
      <c r="U281" s="3"/>
    </row>
    <row r="282" spans="1:21" ht="30" customHeight="1">
      <c r="A282" s="52" t="s">
        <v>689</v>
      </c>
      <c r="B282" s="4" t="s">
        <v>690</v>
      </c>
      <c r="C282" s="4" t="s">
        <v>49</v>
      </c>
      <c r="D282" s="4" t="s">
        <v>27</v>
      </c>
      <c r="E282" s="4" t="s">
        <v>602</v>
      </c>
      <c r="F282" s="8" t="s">
        <v>36</v>
      </c>
      <c r="G282" s="8" t="s">
        <v>691</v>
      </c>
      <c r="H282" s="11" t="s">
        <v>8559</v>
      </c>
      <c r="I282" s="11"/>
      <c r="J282" s="3" t="s">
        <v>692</v>
      </c>
      <c r="K282" s="7" t="s">
        <v>693</v>
      </c>
      <c r="L282" s="3" t="s">
        <v>30</v>
      </c>
      <c r="M282" s="7" t="s">
        <v>605</v>
      </c>
      <c r="N282" s="7" t="s">
        <v>50</v>
      </c>
      <c r="O282" s="7" t="s">
        <v>694</v>
      </c>
      <c r="P282" s="7" t="s">
        <v>695</v>
      </c>
      <c r="Q282" s="26" t="s">
        <v>8559</v>
      </c>
      <c r="R282" s="26"/>
      <c r="S282" s="7"/>
      <c r="T282" s="3"/>
      <c r="U282" s="3"/>
    </row>
    <row r="283" spans="1:21" ht="30" customHeight="1">
      <c r="A283" s="52" t="s">
        <v>16</v>
      </c>
      <c r="B283" s="4" t="s">
        <v>17</v>
      </c>
      <c r="C283" s="4" t="s">
        <v>49</v>
      </c>
      <c r="D283" s="4" t="s">
        <v>560</v>
      </c>
      <c r="E283" s="4" t="s">
        <v>696</v>
      </c>
      <c r="F283" s="8"/>
      <c r="G283" s="8" t="s">
        <v>697</v>
      </c>
      <c r="H283" s="11" t="s">
        <v>8922</v>
      </c>
      <c r="I283" s="11"/>
      <c r="J283" s="3" t="s">
        <v>21</v>
      </c>
      <c r="K283" s="7" t="s">
        <v>22</v>
      </c>
      <c r="L283" s="3" t="s">
        <v>564</v>
      </c>
      <c r="M283" s="7" t="s">
        <v>698</v>
      </c>
      <c r="N283" s="7" t="s">
        <v>50</v>
      </c>
      <c r="O283" s="7"/>
      <c r="P283" s="7" t="s">
        <v>699</v>
      </c>
      <c r="Q283" s="26" t="s">
        <v>8922</v>
      </c>
      <c r="R283" s="26"/>
      <c r="S283" s="7"/>
      <c r="T283" s="3"/>
      <c r="U283" s="3"/>
    </row>
    <row r="284" spans="1:21" ht="30" customHeight="1">
      <c r="A284" s="52" t="s">
        <v>16</v>
      </c>
      <c r="B284" s="4" t="s">
        <v>637</v>
      </c>
      <c r="C284" s="4" t="s">
        <v>49</v>
      </c>
      <c r="D284" s="4" t="s">
        <v>560</v>
      </c>
      <c r="E284" s="4" t="s">
        <v>624</v>
      </c>
      <c r="F284" s="8"/>
      <c r="G284" s="8" t="s">
        <v>9334</v>
      </c>
      <c r="H284" s="11" t="s">
        <v>9333</v>
      </c>
      <c r="I284" s="11"/>
      <c r="J284" s="3" t="s">
        <v>21</v>
      </c>
      <c r="K284" s="7" t="s">
        <v>640</v>
      </c>
      <c r="L284" s="3" t="s">
        <v>564</v>
      </c>
      <c r="M284" s="7" t="s">
        <v>627</v>
      </c>
      <c r="N284" s="7" t="s">
        <v>50</v>
      </c>
      <c r="O284" s="7"/>
      <c r="P284" s="7" t="s">
        <v>9339</v>
      </c>
      <c r="Q284" s="26" t="s">
        <v>9333</v>
      </c>
      <c r="R284" s="26"/>
      <c r="S284" s="7"/>
      <c r="T284" s="3"/>
      <c r="U284" s="3"/>
    </row>
    <row r="285" spans="1:21" ht="30" customHeight="1">
      <c r="A285" s="52" t="s">
        <v>16</v>
      </c>
      <c r="B285" s="4" t="s">
        <v>8648</v>
      </c>
      <c r="C285" s="4" t="s">
        <v>49</v>
      </c>
      <c r="D285" s="4" t="s">
        <v>384</v>
      </c>
      <c r="E285" s="4" t="s">
        <v>10648</v>
      </c>
      <c r="F285" s="8"/>
      <c r="G285" s="8" t="s">
        <v>10649</v>
      </c>
      <c r="H285" s="11" t="s">
        <v>10650</v>
      </c>
      <c r="I285" s="11"/>
      <c r="J285" s="3" t="s">
        <v>21</v>
      </c>
      <c r="K285" s="7" t="s">
        <v>8651</v>
      </c>
      <c r="L285" s="3" t="s">
        <v>387</v>
      </c>
      <c r="M285" s="7" t="s">
        <v>10637</v>
      </c>
      <c r="N285" s="7" t="s">
        <v>50</v>
      </c>
      <c r="O285" s="7"/>
      <c r="P285" s="7" t="s">
        <v>10651</v>
      </c>
      <c r="Q285" s="26" t="s">
        <v>10650</v>
      </c>
      <c r="R285" s="26"/>
      <c r="S285" s="7"/>
      <c r="T285" s="3"/>
      <c r="U285" s="3"/>
    </row>
    <row r="286" spans="1:21" ht="30" customHeight="1">
      <c r="A286" s="52" t="s">
        <v>16</v>
      </c>
      <c r="B286" s="4" t="s">
        <v>8648</v>
      </c>
      <c r="C286" s="4" t="s">
        <v>49</v>
      </c>
      <c r="D286" s="4" t="s">
        <v>384</v>
      </c>
      <c r="E286" s="4" t="s">
        <v>10648</v>
      </c>
      <c r="F286" s="8"/>
      <c r="G286" s="8" t="s">
        <v>10652</v>
      </c>
      <c r="H286" s="11" t="s">
        <v>10653</v>
      </c>
      <c r="I286" s="11" t="s">
        <v>10650</v>
      </c>
      <c r="J286" s="3" t="s">
        <v>21</v>
      </c>
      <c r="K286" s="7" t="s">
        <v>8651</v>
      </c>
      <c r="L286" s="3" t="s">
        <v>387</v>
      </c>
      <c r="M286" s="7" t="s">
        <v>10637</v>
      </c>
      <c r="N286" s="7" t="s">
        <v>50</v>
      </c>
      <c r="O286" s="7"/>
      <c r="P286" s="7" t="s">
        <v>10651</v>
      </c>
      <c r="Q286" s="26" t="s">
        <v>10653</v>
      </c>
      <c r="R286" s="26" t="s">
        <v>10650</v>
      </c>
      <c r="S286" s="7"/>
      <c r="T286" s="3"/>
      <c r="U286" s="3"/>
    </row>
    <row r="287" spans="1:21" ht="30" customHeight="1">
      <c r="A287" s="52" t="s">
        <v>16</v>
      </c>
      <c r="B287" s="4" t="s">
        <v>8648</v>
      </c>
      <c r="C287" s="4" t="s">
        <v>49</v>
      </c>
      <c r="D287" s="4" t="s">
        <v>384</v>
      </c>
      <c r="E287" s="4" t="s">
        <v>3996</v>
      </c>
      <c r="F287" s="8"/>
      <c r="G287" s="8" t="s">
        <v>8649</v>
      </c>
      <c r="H287" s="11" t="s">
        <v>386</v>
      </c>
      <c r="I287" s="11"/>
      <c r="J287" s="3" t="s">
        <v>21</v>
      </c>
      <c r="K287" s="7" t="s">
        <v>8651</v>
      </c>
      <c r="L287" s="3" t="s">
        <v>387</v>
      </c>
      <c r="M287" s="7" t="s">
        <v>388</v>
      </c>
      <c r="N287" s="7" t="s">
        <v>50</v>
      </c>
      <c r="O287" s="7"/>
      <c r="P287" s="7" t="s">
        <v>8650</v>
      </c>
      <c r="Q287" s="26" t="s">
        <v>386</v>
      </c>
      <c r="R287" s="26"/>
      <c r="S287" s="7"/>
      <c r="T287" s="3"/>
      <c r="U287" s="3"/>
    </row>
    <row r="288" spans="1:21" ht="30" customHeight="1">
      <c r="A288" s="52" t="s">
        <v>16</v>
      </c>
      <c r="B288" s="4" t="s">
        <v>7355</v>
      </c>
      <c r="C288" s="4" t="s">
        <v>49</v>
      </c>
      <c r="D288" s="4" t="s">
        <v>384</v>
      </c>
      <c r="E288" s="4" t="s">
        <v>3996</v>
      </c>
      <c r="F288" s="8"/>
      <c r="G288" s="8" t="s">
        <v>1911</v>
      </c>
      <c r="H288" s="11" t="s">
        <v>386</v>
      </c>
      <c r="I288" s="11"/>
      <c r="J288" s="3" t="s">
        <v>21</v>
      </c>
      <c r="K288" s="7" t="s">
        <v>1906</v>
      </c>
      <c r="L288" s="3" t="s">
        <v>387</v>
      </c>
      <c r="M288" s="7" t="s">
        <v>388</v>
      </c>
      <c r="N288" s="7" t="s">
        <v>50</v>
      </c>
      <c r="O288" s="7"/>
      <c r="P288" s="7" t="s">
        <v>5931</v>
      </c>
      <c r="Q288" s="26" t="s">
        <v>386</v>
      </c>
      <c r="R288" s="26"/>
      <c r="S288" s="7"/>
      <c r="T288" s="3"/>
      <c r="U288" s="3"/>
    </row>
    <row r="289" spans="1:21" ht="30" customHeight="1">
      <c r="A289" s="52" t="s">
        <v>16</v>
      </c>
      <c r="B289" s="4" t="s">
        <v>705</v>
      </c>
      <c r="C289" s="4" t="s">
        <v>52</v>
      </c>
      <c r="D289" s="4" t="s">
        <v>27</v>
      </c>
      <c r="E289" s="4" t="s">
        <v>706</v>
      </c>
      <c r="F289" s="8" t="s">
        <v>707</v>
      </c>
      <c r="G289" s="8" t="s">
        <v>708</v>
      </c>
      <c r="H289" s="11" t="s">
        <v>9461</v>
      </c>
      <c r="I289" s="11" t="s">
        <v>8923</v>
      </c>
      <c r="J289" s="3" t="s">
        <v>21</v>
      </c>
      <c r="K289" s="7" t="s">
        <v>7305</v>
      </c>
      <c r="L289" s="3" t="s">
        <v>30</v>
      </c>
      <c r="M289" s="7" t="s">
        <v>709</v>
      </c>
      <c r="N289" s="7" t="s">
        <v>55</v>
      </c>
      <c r="O289" s="7" t="s">
        <v>710</v>
      </c>
      <c r="P289" s="7" t="s">
        <v>711</v>
      </c>
      <c r="Q289" s="26" t="s">
        <v>9461</v>
      </c>
      <c r="R289" s="26" t="s">
        <v>8923</v>
      </c>
      <c r="S289" s="7"/>
      <c r="T289" s="3"/>
      <c r="U289" s="3"/>
    </row>
    <row r="290" spans="1:21" ht="30" customHeight="1">
      <c r="A290" s="52" t="s">
        <v>16</v>
      </c>
      <c r="B290" s="4" t="s">
        <v>705</v>
      </c>
      <c r="C290" s="4" t="s">
        <v>49</v>
      </c>
      <c r="D290" s="4" t="s">
        <v>182</v>
      </c>
      <c r="E290" s="4" t="s">
        <v>273</v>
      </c>
      <c r="F290" s="8" t="s">
        <v>5537</v>
      </c>
      <c r="G290" s="8" t="s">
        <v>7303</v>
      </c>
      <c r="H290" s="11" t="s">
        <v>7304</v>
      </c>
      <c r="I290" s="11"/>
      <c r="J290" s="3" t="s">
        <v>21</v>
      </c>
      <c r="K290" s="7" t="s">
        <v>7305</v>
      </c>
      <c r="L290" s="3" t="s">
        <v>187</v>
      </c>
      <c r="M290" s="7" t="s">
        <v>5540</v>
      </c>
      <c r="N290" s="7" t="s">
        <v>50</v>
      </c>
      <c r="O290" s="7" t="s">
        <v>272</v>
      </c>
      <c r="P290" s="7" t="s">
        <v>709</v>
      </c>
      <c r="Q290" s="26" t="s">
        <v>7304</v>
      </c>
      <c r="R290" s="26"/>
      <c r="S290" s="7"/>
      <c r="T290" s="3"/>
      <c r="U290" s="3"/>
    </row>
    <row r="291" spans="1:21" ht="30" customHeight="1">
      <c r="A291" s="52" t="s">
        <v>16</v>
      </c>
      <c r="B291" s="4" t="s">
        <v>705</v>
      </c>
      <c r="C291" s="4" t="s">
        <v>52</v>
      </c>
      <c r="D291" s="4" t="s">
        <v>182</v>
      </c>
      <c r="E291" s="4" t="s">
        <v>8532</v>
      </c>
      <c r="F291" s="8" t="s">
        <v>364</v>
      </c>
      <c r="G291" s="8" t="s">
        <v>8533</v>
      </c>
      <c r="H291" s="11" t="s">
        <v>8924</v>
      </c>
      <c r="I291" s="11" t="s">
        <v>9466</v>
      </c>
      <c r="J291" s="3" t="s">
        <v>21</v>
      </c>
      <c r="K291" s="7" t="s">
        <v>7305</v>
      </c>
      <c r="L291" s="3" t="s">
        <v>187</v>
      </c>
      <c r="M291" s="7" t="s">
        <v>8535</v>
      </c>
      <c r="N291" s="7" t="s">
        <v>55</v>
      </c>
      <c r="O291" s="7" t="s">
        <v>366</v>
      </c>
      <c r="P291" s="7" t="s">
        <v>8534</v>
      </c>
      <c r="Q291" s="26" t="s">
        <v>8924</v>
      </c>
      <c r="R291" s="26" t="s">
        <v>9466</v>
      </c>
      <c r="S291" s="7"/>
      <c r="T291" s="3"/>
      <c r="U291" s="3"/>
    </row>
    <row r="292" spans="1:21" ht="30" customHeight="1">
      <c r="A292" s="52" t="s">
        <v>16</v>
      </c>
      <c r="B292" s="4" t="s">
        <v>1905</v>
      </c>
      <c r="C292" s="4" t="s">
        <v>49</v>
      </c>
      <c r="D292" s="4" t="s">
        <v>384</v>
      </c>
      <c r="E292" s="4" t="s">
        <v>3996</v>
      </c>
      <c r="F292" s="8"/>
      <c r="G292" s="8" t="s">
        <v>1912</v>
      </c>
      <c r="H292" s="11" t="s">
        <v>386</v>
      </c>
      <c r="I292" s="11"/>
      <c r="J292" s="3" t="s">
        <v>21</v>
      </c>
      <c r="K292" s="7" t="s">
        <v>1906</v>
      </c>
      <c r="L292" s="3" t="s">
        <v>387</v>
      </c>
      <c r="M292" s="7" t="s">
        <v>388</v>
      </c>
      <c r="N292" s="7" t="s">
        <v>50</v>
      </c>
      <c r="O292" s="7"/>
      <c r="P292" s="7" t="s">
        <v>1913</v>
      </c>
      <c r="Q292" s="26" t="s">
        <v>386</v>
      </c>
      <c r="R292" s="26"/>
      <c r="S292" s="7"/>
      <c r="T292" s="3"/>
      <c r="U292" s="3"/>
    </row>
    <row r="293" spans="1:21" ht="30" customHeight="1">
      <c r="A293" s="52" t="s">
        <v>611</v>
      </c>
      <c r="B293" s="4" t="s">
        <v>612</v>
      </c>
      <c r="C293" s="4" t="s">
        <v>49</v>
      </c>
      <c r="D293" s="4" t="s">
        <v>384</v>
      </c>
      <c r="E293" s="4" t="s">
        <v>3996</v>
      </c>
      <c r="F293" s="8"/>
      <c r="G293" s="8" t="s">
        <v>7398</v>
      </c>
      <c r="H293" s="11" t="s">
        <v>386</v>
      </c>
      <c r="I293" s="11"/>
      <c r="J293" s="3" t="s">
        <v>2335</v>
      </c>
      <c r="K293" s="7" t="s">
        <v>615</v>
      </c>
      <c r="L293" s="3" t="s">
        <v>387</v>
      </c>
      <c r="M293" s="7" t="s">
        <v>388</v>
      </c>
      <c r="N293" s="7" t="s">
        <v>50</v>
      </c>
      <c r="O293" s="7"/>
      <c r="P293" s="7" t="s">
        <v>7399</v>
      </c>
      <c r="Q293" s="26" t="s">
        <v>386</v>
      </c>
      <c r="R293" s="26"/>
      <c r="S293" s="7"/>
      <c r="T293" s="3"/>
      <c r="U293" s="3"/>
    </row>
    <row r="294" spans="1:21" ht="30" customHeight="1">
      <c r="A294" s="52" t="s">
        <v>611</v>
      </c>
      <c r="B294" s="4" t="s">
        <v>612</v>
      </c>
      <c r="C294" s="4" t="s">
        <v>49</v>
      </c>
      <c r="D294" s="4" t="s">
        <v>384</v>
      </c>
      <c r="E294" s="4" t="s">
        <v>3996</v>
      </c>
      <c r="F294" s="8"/>
      <c r="G294" s="8" t="s">
        <v>7405</v>
      </c>
      <c r="H294" s="11" t="s">
        <v>386</v>
      </c>
      <c r="I294" s="11"/>
      <c r="J294" s="3" t="s">
        <v>2335</v>
      </c>
      <c r="K294" s="7" t="s">
        <v>615</v>
      </c>
      <c r="L294" s="3" t="s">
        <v>387</v>
      </c>
      <c r="M294" s="7" t="s">
        <v>388</v>
      </c>
      <c r="N294" s="7" t="s">
        <v>50</v>
      </c>
      <c r="O294" s="7"/>
      <c r="P294" s="7" t="s">
        <v>7406</v>
      </c>
      <c r="Q294" s="26" t="s">
        <v>386</v>
      </c>
      <c r="R294" s="26"/>
      <c r="S294" s="7"/>
      <c r="T294" s="3"/>
      <c r="U294" s="3"/>
    </row>
    <row r="295" spans="1:21" ht="30" customHeight="1">
      <c r="A295" s="52" t="s">
        <v>611</v>
      </c>
      <c r="B295" s="4" t="s">
        <v>612</v>
      </c>
      <c r="C295" s="4" t="s">
        <v>49</v>
      </c>
      <c r="D295" s="4" t="s">
        <v>384</v>
      </c>
      <c r="E295" s="4" t="s">
        <v>3996</v>
      </c>
      <c r="F295" s="8"/>
      <c r="G295" s="8" t="s">
        <v>5992</v>
      </c>
      <c r="H295" s="11" t="s">
        <v>386</v>
      </c>
      <c r="I295" s="11"/>
      <c r="J295" s="3" t="s">
        <v>2335</v>
      </c>
      <c r="K295" s="7" t="s">
        <v>615</v>
      </c>
      <c r="L295" s="3" t="s">
        <v>387</v>
      </c>
      <c r="M295" s="7" t="s">
        <v>388</v>
      </c>
      <c r="N295" s="7" t="s">
        <v>50</v>
      </c>
      <c r="O295" s="7"/>
      <c r="P295" s="7" t="s">
        <v>2096</v>
      </c>
      <c r="Q295" s="26" t="s">
        <v>386</v>
      </c>
      <c r="R295" s="26"/>
      <c r="S295" s="7"/>
      <c r="T295" s="3"/>
      <c r="U295" s="3"/>
    </row>
    <row r="296" spans="1:21" ht="30" customHeight="1">
      <c r="A296" s="52" t="s">
        <v>16</v>
      </c>
      <c r="B296" s="4" t="s">
        <v>713</v>
      </c>
      <c r="C296" s="4" t="s">
        <v>49</v>
      </c>
      <c r="D296" s="4" t="s">
        <v>27</v>
      </c>
      <c r="E296" s="4" t="s">
        <v>5641</v>
      </c>
      <c r="F296" s="8" t="s">
        <v>36</v>
      </c>
      <c r="G296" s="8" t="s">
        <v>5642</v>
      </c>
      <c r="H296" s="11" t="s">
        <v>9462</v>
      </c>
      <c r="I296" s="11" t="s">
        <v>9860</v>
      </c>
      <c r="J296" s="3" t="s">
        <v>21</v>
      </c>
      <c r="K296" s="7" t="s">
        <v>714</v>
      </c>
      <c r="L296" s="3" t="s">
        <v>30</v>
      </c>
      <c r="M296" s="7" t="s">
        <v>5643</v>
      </c>
      <c r="N296" s="7" t="s">
        <v>50</v>
      </c>
      <c r="O296" s="7" t="s">
        <v>40</v>
      </c>
      <c r="P296" s="7" t="s">
        <v>5644</v>
      </c>
      <c r="Q296" s="26" t="s">
        <v>9462</v>
      </c>
      <c r="R296" s="26" t="s">
        <v>9860</v>
      </c>
      <c r="S296" s="7"/>
      <c r="T296" s="3"/>
      <c r="U296" s="3"/>
    </row>
    <row r="297" spans="1:21" ht="30" customHeight="1">
      <c r="A297" s="52" t="s">
        <v>16</v>
      </c>
      <c r="B297" s="4" t="s">
        <v>713</v>
      </c>
      <c r="C297" s="4" t="s">
        <v>52</v>
      </c>
      <c r="D297" s="4" t="s">
        <v>27</v>
      </c>
      <c r="E297" s="4" t="s">
        <v>715</v>
      </c>
      <c r="F297" s="8" t="s">
        <v>707</v>
      </c>
      <c r="G297" s="8" t="s">
        <v>716</v>
      </c>
      <c r="H297" s="11" t="s">
        <v>9463</v>
      </c>
      <c r="I297" s="11" t="s">
        <v>9464</v>
      </c>
      <c r="J297" s="3" t="s">
        <v>21</v>
      </c>
      <c r="K297" s="7" t="s">
        <v>714</v>
      </c>
      <c r="L297" s="3" t="s">
        <v>30</v>
      </c>
      <c r="M297" s="7" t="s">
        <v>717</v>
      </c>
      <c r="N297" s="7" t="s">
        <v>55</v>
      </c>
      <c r="O297" s="7" t="s">
        <v>710</v>
      </c>
      <c r="P297" s="7" t="s">
        <v>718</v>
      </c>
      <c r="Q297" s="26" t="s">
        <v>9463</v>
      </c>
      <c r="R297" s="26" t="s">
        <v>9464</v>
      </c>
      <c r="S297" s="7"/>
      <c r="T297" s="3"/>
      <c r="U297" s="3"/>
    </row>
    <row r="298" spans="1:21" ht="30" customHeight="1">
      <c r="A298" s="52" t="s">
        <v>16</v>
      </c>
      <c r="B298" s="4" t="s">
        <v>713</v>
      </c>
      <c r="C298" s="4" t="s">
        <v>49</v>
      </c>
      <c r="D298" s="4" t="s">
        <v>93</v>
      </c>
      <c r="E298" s="4" t="s">
        <v>720</v>
      </c>
      <c r="F298" s="8"/>
      <c r="G298" s="8" t="s">
        <v>5645</v>
      </c>
      <c r="H298" s="11" t="s">
        <v>9210</v>
      </c>
      <c r="I298" s="11" t="s">
        <v>9520</v>
      </c>
      <c r="J298" s="3" t="s">
        <v>21</v>
      </c>
      <c r="K298" s="7" t="s">
        <v>714</v>
      </c>
      <c r="L298" s="3" t="s">
        <v>96</v>
      </c>
      <c r="M298" s="7" t="s">
        <v>721</v>
      </c>
      <c r="N298" s="7" t="s">
        <v>50</v>
      </c>
      <c r="O298" s="7"/>
      <c r="P298" s="7" t="s">
        <v>5646</v>
      </c>
      <c r="Q298" s="26" t="s">
        <v>8917</v>
      </c>
      <c r="R298" s="26" t="s">
        <v>9210</v>
      </c>
      <c r="S298" s="7"/>
      <c r="T298" s="3"/>
      <c r="U298" s="3"/>
    </row>
    <row r="299" spans="1:21" ht="30" customHeight="1">
      <c r="A299" s="52" t="s">
        <v>16</v>
      </c>
      <c r="B299" s="4" t="s">
        <v>713</v>
      </c>
      <c r="C299" s="4" t="s">
        <v>49</v>
      </c>
      <c r="D299" s="4" t="s">
        <v>93</v>
      </c>
      <c r="E299" s="4" t="s">
        <v>720</v>
      </c>
      <c r="F299" s="8"/>
      <c r="G299" s="8" t="s">
        <v>722</v>
      </c>
      <c r="H299" s="11" t="s">
        <v>9211</v>
      </c>
      <c r="I299" s="11" t="s">
        <v>9211</v>
      </c>
      <c r="J299" s="3" t="s">
        <v>21</v>
      </c>
      <c r="K299" s="7" t="s">
        <v>714</v>
      </c>
      <c r="L299" s="3" t="s">
        <v>96</v>
      </c>
      <c r="M299" s="7" t="s">
        <v>721</v>
      </c>
      <c r="N299" s="7" t="s">
        <v>50</v>
      </c>
      <c r="O299" s="7"/>
      <c r="P299" s="7" t="s">
        <v>5647</v>
      </c>
      <c r="Q299" s="26" t="s">
        <v>8918</v>
      </c>
      <c r="R299" s="26" t="s">
        <v>9211</v>
      </c>
      <c r="S299" s="7"/>
      <c r="T299" s="3"/>
      <c r="U299" s="3"/>
    </row>
    <row r="300" spans="1:21" ht="30" customHeight="1">
      <c r="A300" s="52" t="s">
        <v>16</v>
      </c>
      <c r="B300" s="4" t="s">
        <v>713</v>
      </c>
      <c r="C300" s="4" t="s">
        <v>49</v>
      </c>
      <c r="D300" s="4" t="s">
        <v>127</v>
      </c>
      <c r="E300" s="4" t="s">
        <v>5507</v>
      </c>
      <c r="F300" s="8"/>
      <c r="G300" s="8" t="s">
        <v>5648</v>
      </c>
      <c r="H300" s="11">
        <v>19014</v>
      </c>
      <c r="I300" s="11"/>
      <c r="J300" s="3" t="s">
        <v>21</v>
      </c>
      <c r="K300" s="7" t="s">
        <v>714</v>
      </c>
      <c r="L300" s="3" t="s">
        <v>128</v>
      </c>
      <c r="M300" s="7" t="s">
        <v>5509</v>
      </c>
      <c r="N300" s="7" t="s">
        <v>50</v>
      </c>
      <c r="O300" s="7"/>
      <c r="P300" s="7" t="s">
        <v>5649</v>
      </c>
      <c r="Q300" s="26">
        <v>19014</v>
      </c>
      <c r="R300" s="26"/>
      <c r="S300" s="7"/>
      <c r="T300" s="3"/>
      <c r="U300" s="3"/>
    </row>
    <row r="301" spans="1:21" ht="30" customHeight="1">
      <c r="A301" s="52" t="s">
        <v>16</v>
      </c>
      <c r="B301" s="4" t="s">
        <v>713</v>
      </c>
      <c r="C301" s="4" t="s">
        <v>49</v>
      </c>
      <c r="D301" s="4" t="s">
        <v>127</v>
      </c>
      <c r="E301" s="4" t="s">
        <v>133</v>
      </c>
      <c r="F301" s="8"/>
      <c r="G301" s="8" t="s">
        <v>723</v>
      </c>
      <c r="H301" s="11">
        <v>19911</v>
      </c>
      <c r="I301" s="11"/>
      <c r="J301" s="3" t="s">
        <v>21</v>
      </c>
      <c r="K301" s="7" t="s">
        <v>714</v>
      </c>
      <c r="L301" s="3" t="s">
        <v>128</v>
      </c>
      <c r="M301" s="7" t="s">
        <v>135</v>
      </c>
      <c r="N301" s="7" t="s">
        <v>50</v>
      </c>
      <c r="O301" s="7"/>
      <c r="P301" s="7" t="s">
        <v>724</v>
      </c>
      <c r="Q301" s="26">
        <v>19911</v>
      </c>
      <c r="R301" s="26"/>
      <c r="S301" s="7"/>
      <c r="T301" s="3"/>
      <c r="U301" s="3"/>
    </row>
    <row r="302" spans="1:21" ht="30" customHeight="1">
      <c r="A302" s="52" t="s">
        <v>16</v>
      </c>
      <c r="B302" s="4" t="s">
        <v>713</v>
      </c>
      <c r="C302" s="4" t="s">
        <v>49</v>
      </c>
      <c r="D302" s="4" t="s">
        <v>127</v>
      </c>
      <c r="E302" s="4" t="s">
        <v>171</v>
      </c>
      <c r="F302" s="8"/>
      <c r="G302" s="8" t="s">
        <v>725</v>
      </c>
      <c r="H302" s="11" t="s">
        <v>1579</v>
      </c>
      <c r="I302" s="11"/>
      <c r="J302" s="3" t="s">
        <v>21</v>
      </c>
      <c r="K302" s="7" t="s">
        <v>714</v>
      </c>
      <c r="L302" s="3" t="s">
        <v>128</v>
      </c>
      <c r="M302" s="7" t="s">
        <v>172</v>
      </c>
      <c r="N302" s="7" t="s">
        <v>50</v>
      </c>
      <c r="O302" s="7"/>
      <c r="P302" s="7" t="s">
        <v>726</v>
      </c>
      <c r="Q302" s="26" t="s">
        <v>1579</v>
      </c>
      <c r="R302" s="26"/>
      <c r="S302" s="7"/>
      <c r="T302" s="3"/>
      <c r="U302" s="3"/>
    </row>
    <row r="303" spans="1:21" ht="30" customHeight="1">
      <c r="A303" s="52" t="s">
        <v>16</v>
      </c>
      <c r="B303" s="4" t="s">
        <v>713</v>
      </c>
      <c r="C303" s="4" t="s">
        <v>49</v>
      </c>
      <c r="D303" s="4" t="s">
        <v>182</v>
      </c>
      <c r="E303" s="4" t="s">
        <v>728</v>
      </c>
      <c r="F303" s="8" t="s">
        <v>364</v>
      </c>
      <c r="G303" s="8" t="s">
        <v>729</v>
      </c>
      <c r="H303" s="11" t="s">
        <v>9841</v>
      </c>
      <c r="I303" s="11" t="s">
        <v>9842</v>
      </c>
      <c r="J303" s="3" t="s">
        <v>21</v>
      </c>
      <c r="K303" s="7" t="s">
        <v>714</v>
      </c>
      <c r="L303" s="3" t="s">
        <v>187</v>
      </c>
      <c r="M303" s="7" t="s">
        <v>730</v>
      </c>
      <c r="N303" s="7" t="s">
        <v>50</v>
      </c>
      <c r="O303" s="7" t="s">
        <v>366</v>
      </c>
      <c r="P303" s="7" t="s">
        <v>731</v>
      </c>
      <c r="Q303" s="26" t="s">
        <v>9841</v>
      </c>
      <c r="R303" s="26" t="s">
        <v>9842</v>
      </c>
      <c r="S303" s="7"/>
      <c r="T303" s="3"/>
      <c r="U303" s="3"/>
    </row>
    <row r="304" spans="1:21" ht="30" customHeight="1">
      <c r="A304" s="52" t="s">
        <v>16</v>
      </c>
      <c r="B304" s="4" t="s">
        <v>713</v>
      </c>
      <c r="C304" s="4" t="s">
        <v>49</v>
      </c>
      <c r="D304" s="4" t="s">
        <v>182</v>
      </c>
      <c r="E304" s="4" t="s">
        <v>5532</v>
      </c>
      <c r="F304" s="8" t="s">
        <v>9063</v>
      </c>
      <c r="G304" s="8" t="s">
        <v>9064</v>
      </c>
      <c r="H304" s="11" t="s">
        <v>8750</v>
      </c>
      <c r="I304" s="11"/>
      <c r="J304" s="3" t="s">
        <v>21</v>
      </c>
      <c r="K304" s="7" t="s">
        <v>714</v>
      </c>
      <c r="L304" s="3" t="s">
        <v>187</v>
      </c>
      <c r="M304" s="7" t="s">
        <v>5534</v>
      </c>
      <c r="N304" s="7" t="s">
        <v>50</v>
      </c>
      <c r="O304" s="7" t="s">
        <v>234</v>
      </c>
      <c r="P304" s="7" t="s">
        <v>736</v>
      </c>
      <c r="Q304" s="26" t="s">
        <v>8750</v>
      </c>
      <c r="R304" s="26"/>
      <c r="S304" s="7"/>
      <c r="T304" s="3"/>
      <c r="U304" s="3"/>
    </row>
    <row r="305" spans="1:21" ht="30" customHeight="1">
      <c r="A305" s="52" t="s">
        <v>16</v>
      </c>
      <c r="B305" s="4" t="s">
        <v>713</v>
      </c>
      <c r="C305" s="4" t="s">
        <v>49</v>
      </c>
      <c r="D305" s="4" t="s">
        <v>182</v>
      </c>
      <c r="E305" s="4" t="s">
        <v>733</v>
      </c>
      <c r="F305" s="8" t="s">
        <v>253</v>
      </c>
      <c r="G305" s="8" t="s">
        <v>734</v>
      </c>
      <c r="H305" s="11" t="s">
        <v>9843</v>
      </c>
      <c r="I305" s="11" t="s">
        <v>9844</v>
      </c>
      <c r="J305" s="3" t="s">
        <v>21</v>
      </c>
      <c r="K305" s="7" t="s">
        <v>714</v>
      </c>
      <c r="L305" s="3" t="s">
        <v>187</v>
      </c>
      <c r="M305" s="7" t="s">
        <v>735</v>
      </c>
      <c r="N305" s="7" t="s">
        <v>50</v>
      </c>
      <c r="O305" s="7" t="s">
        <v>257</v>
      </c>
      <c r="P305" s="7" t="s">
        <v>736</v>
      </c>
      <c r="Q305" s="26" t="s">
        <v>9843</v>
      </c>
      <c r="R305" s="26" t="s">
        <v>9844</v>
      </c>
      <c r="S305" s="7"/>
      <c r="T305" s="3"/>
      <c r="U305" s="3"/>
    </row>
    <row r="306" spans="1:21" ht="30" customHeight="1">
      <c r="A306" s="52" t="s">
        <v>611</v>
      </c>
      <c r="B306" s="4" t="s">
        <v>2190</v>
      </c>
      <c r="C306" s="4" t="s">
        <v>49</v>
      </c>
      <c r="D306" s="4" t="s">
        <v>384</v>
      </c>
      <c r="E306" s="4" t="s">
        <v>3996</v>
      </c>
      <c r="F306" s="8"/>
      <c r="G306" s="8" t="s">
        <v>2281</v>
      </c>
      <c r="H306" s="11" t="s">
        <v>386</v>
      </c>
      <c r="I306" s="11"/>
      <c r="J306" s="3" t="s">
        <v>2335</v>
      </c>
      <c r="K306" s="7" t="s">
        <v>2191</v>
      </c>
      <c r="L306" s="3" t="s">
        <v>387</v>
      </c>
      <c r="M306" s="7" t="s">
        <v>388</v>
      </c>
      <c r="N306" s="7" t="s">
        <v>50</v>
      </c>
      <c r="O306" s="7"/>
      <c r="P306" s="7" t="s">
        <v>2282</v>
      </c>
      <c r="Q306" s="26" t="s">
        <v>386</v>
      </c>
      <c r="R306" s="26"/>
      <c r="S306" s="7"/>
      <c r="T306" s="3"/>
      <c r="U306" s="3"/>
    </row>
    <row r="307" spans="1:21" ht="30" customHeight="1">
      <c r="A307" s="52" t="s">
        <v>611</v>
      </c>
      <c r="B307" s="4" t="s">
        <v>2190</v>
      </c>
      <c r="C307" s="4" t="s">
        <v>49</v>
      </c>
      <c r="D307" s="4" t="s">
        <v>384</v>
      </c>
      <c r="E307" s="4" t="s">
        <v>3996</v>
      </c>
      <c r="F307" s="8"/>
      <c r="G307" s="8" t="s">
        <v>2283</v>
      </c>
      <c r="H307" s="11" t="s">
        <v>386</v>
      </c>
      <c r="I307" s="11"/>
      <c r="J307" s="3" t="s">
        <v>2335</v>
      </c>
      <c r="K307" s="7" t="s">
        <v>2191</v>
      </c>
      <c r="L307" s="3" t="s">
        <v>387</v>
      </c>
      <c r="M307" s="7" t="s">
        <v>388</v>
      </c>
      <c r="N307" s="7" t="s">
        <v>50</v>
      </c>
      <c r="O307" s="7"/>
      <c r="P307" s="7" t="s">
        <v>2284</v>
      </c>
      <c r="Q307" s="26" t="s">
        <v>386</v>
      </c>
      <c r="R307" s="26"/>
      <c r="S307" s="7"/>
      <c r="T307" s="3"/>
      <c r="U307" s="3"/>
    </row>
    <row r="308" spans="1:21" ht="30" customHeight="1">
      <c r="A308" s="52" t="s">
        <v>611</v>
      </c>
      <c r="B308" s="4" t="s">
        <v>2190</v>
      </c>
      <c r="C308" s="4" t="s">
        <v>49</v>
      </c>
      <c r="D308" s="4" t="s">
        <v>384</v>
      </c>
      <c r="E308" s="4" t="s">
        <v>3996</v>
      </c>
      <c r="F308" s="8"/>
      <c r="G308" s="8" t="s">
        <v>2285</v>
      </c>
      <c r="H308" s="11" t="s">
        <v>386</v>
      </c>
      <c r="I308" s="11"/>
      <c r="J308" s="3" t="s">
        <v>2335</v>
      </c>
      <c r="K308" s="7" t="s">
        <v>2191</v>
      </c>
      <c r="L308" s="3" t="s">
        <v>387</v>
      </c>
      <c r="M308" s="7" t="s">
        <v>388</v>
      </c>
      <c r="N308" s="7" t="s">
        <v>50</v>
      </c>
      <c r="O308" s="7"/>
      <c r="P308" s="7" t="s">
        <v>2286</v>
      </c>
      <c r="Q308" s="26" t="s">
        <v>386</v>
      </c>
      <c r="R308" s="26"/>
      <c r="S308" s="7"/>
      <c r="T308" s="3"/>
      <c r="U308" s="3"/>
    </row>
    <row r="309" spans="1:21" ht="30" customHeight="1">
      <c r="A309" s="52" t="s">
        <v>611</v>
      </c>
      <c r="B309" s="4" t="s">
        <v>2333</v>
      </c>
      <c r="C309" s="4" t="s">
        <v>49</v>
      </c>
      <c r="D309" s="4" t="s">
        <v>384</v>
      </c>
      <c r="E309" s="4" t="s">
        <v>3996</v>
      </c>
      <c r="F309" s="8"/>
      <c r="G309" s="8" t="s">
        <v>7135</v>
      </c>
      <c r="H309" s="11" t="s">
        <v>386</v>
      </c>
      <c r="I309" s="11"/>
      <c r="J309" s="3" t="s">
        <v>2335</v>
      </c>
      <c r="K309" s="7" t="s">
        <v>2335</v>
      </c>
      <c r="L309" s="3" t="s">
        <v>387</v>
      </c>
      <c r="M309" s="7" t="s">
        <v>388</v>
      </c>
      <c r="N309" s="7" t="s">
        <v>50</v>
      </c>
      <c r="O309" s="7"/>
      <c r="P309" s="7" t="s">
        <v>2354</v>
      </c>
      <c r="Q309" s="26" t="s">
        <v>386</v>
      </c>
      <c r="R309" s="26"/>
      <c r="S309" s="7"/>
      <c r="T309" s="3"/>
      <c r="U309" s="3"/>
    </row>
    <row r="310" spans="1:21" ht="30" customHeight="1">
      <c r="A310" s="52" t="s">
        <v>611</v>
      </c>
      <c r="B310" s="4" t="s">
        <v>2333</v>
      </c>
      <c r="C310" s="4" t="s">
        <v>49</v>
      </c>
      <c r="D310" s="4" t="s">
        <v>384</v>
      </c>
      <c r="E310" s="4" t="s">
        <v>3996</v>
      </c>
      <c r="F310" s="8"/>
      <c r="G310" s="8" t="s">
        <v>2355</v>
      </c>
      <c r="H310" s="11" t="s">
        <v>386</v>
      </c>
      <c r="I310" s="11"/>
      <c r="J310" s="3" t="s">
        <v>2335</v>
      </c>
      <c r="K310" s="7" t="s">
        <v>2335</v>
      </c>
      <c r="L310" s="3" t="s">
        <v>387</v>
      </c>
      <c r="M310" s="7" t="s">
        <v>388</v>
      </c>
      <c r="N310" s="7" t="s">
        <v>50</v>
      </c>
      <c r="O310" s="7"/>
      <c r="P310" s="7" t="s">
        <v>2356</v>
      </c>
      <c r="Q310" s="26" t="s">
        <v>386</v>
      </c>
      <c r="R310" s="26"/>
      <c r="S310" s="7"/>
      <c r="T310" s="3"/>
      <c r="U310" s="3"/>
    </row>
    <row r="311" spans="1:21" ht="30" customHeight="1">
      <c r="A311" s="52" t="s">
        <v>16</v>
      </c>
      <c r="B311" s="4" t="s">
        <v>746</v>
      </c>
      <c r="C311" s="4" t="s">
        <v>49</v>
      </c>
      <c r="D311" s="4" t="s">
        <v>27</v>
      </c>
      <c r="E311" s="4" t="s">
        <v>2213</v>
      </c>
      <c r="F311" s="8" t="s">
        <v>36</v>
      </c>
      <c r="G311" s="8" t="s">
        <v>7555</v>
      </c>
      <c r="H311" s="11" t="s">
        <v>9224</v>
      </c>
      <c r="I311" s="11" t="s">
        <v>9225</v>
      </c>
      <c r="J311" s="3" t="s">
        <v>21</v>
      </c>
      <c r="K311" s="7" t="s">
        <v>748</v>
      </c>
      <c r="L311" s="3" t="s">
        <v>30</v>
      </c>
      <c r="M311" s="7" t="s">
        <v>667</v>
      </c>
      <c r="N311" s="7" t="s">
        <v>50</v>
      </c>
      <c r="O311" s="7" t="s">
        <v>40</v>
      </c>
      <c r="P311" s="7" t="s">
        <v>7556</v>
      </c>
      <c r="Q311" s="26" t="s">
        <v>9224</v>
      </c>
      <c r="R311" s="26" t="s">
        <v>9225</v>
      </c>
      <c r="S311" s="7"/>
      <c r="T311" s="3"/>
      <c r="U311" s="3"/>
    </row>
    <row r="312" spans="1:21" ht="30" customHeight="1">
      <c r="A312" s="52" t="s">
        <v>16</v>
      </c>
      <c r="B312" s="4" t="s">
        <v>746</v>
      </c>
      <c r="C312" s="4" t="s">
        <v>49</v>
      </c>
      <c r="D312" s="4" t="s">
        <v>27</v>
      </c>
      <c r="E312" s="4" t="s">
        <v>5681</v>
      </c>
      <c r="F312" s="8" t="s">
        <v>209</v>
      </c>
      <c r="G312" s="8" t="s">
        <v>7632</v>
      </c>
      <c r="H312" s="11" t="s">
        <v>9845</v>
      </c>
      <c r="I312" s="11" t="s">
        <v>9846</v>
      </c>
      <c r="J312" s="3" t="s">
        <v>21</v>
      </c>
      <c r="K312" s="7" t="s">
        <v>748</v>
      </c>
      <c r="L312" s="3" t="s">
        <v>30</v>
      </c>
      <c r="M312" s="7" t="s">
        <v>893</v>
      </c>
      <c r="N312" s="7" t="s">
        <v>50</v>
      </c>
      <c r="O312" s="7" t="s">
        <v>213</v>
      </c>
      <c r="P312" s="7" t="s">
        <v>7633</v>
      </c>
      <c r="Q312" s="26" t="s">
        <v>9845</v>
      </c>
      <c r="R312" s="26" t="s">
        <v>9846</v>
      </c>
      <c r="S312" s="7"/>
      <c r="T312" s="3"/>
      <c r="U312" s="3"/>
    </row>
    <row r="313" spans="1:21" ht="30" customHeight="1">
      <c r="A313" s="52" t="s">
        <v>16</v>
      </c>
      <c r="B313" s="4" t="s">
        <v>746</v>
      </c>
      <c r="C313" s="4" t="s">
        <v>49</v>
      </c>
      <c r="D313" s="4" t="s">
        <v>27</v>
      </c>
      <c r="E313" s="4" t="s">
        <v>747</v>
      </c>
      <c r="F313" s="8" t="s">
        <v>36</v>
      </c>
      <c r="G313" s="8" t="s">
        <v>5654</v>
      </c>
      <c r="H313" s="11" t="s">
        <v>9862</v>
      </c>
      <c r="I313" s="11" t="s">
        <v>9861</v>
      </c>
      <c r="J313" s="3" t="s">
        <v>21</v>
      </c>
      <c r="K313" s="7" t="s">
        <v>748</v>
      </c>
      <c r="L313" s="3" t="s">
        <v>30</v>
      </c>
      <c r="M313" s="7" t="s">
        <v>749</v>
      </c>
      <c r="N313" s="7" t="s">
        <v>50</v>
      </c>
      <c r="O313" s="7" t="s">
        <v>40</v>
      </c>
      <c r="P313" s="7" t="s">
        <v>750</v>
      </c>
      <c r="Q313" s="26" t="s">
        <v>9862</v>
      </c>
      <c r="R313" s="26" t="s">
        <v>9861</v>
      </c>
      <c r="S313" s="7"/>
      <c r="T313" s="3"/>
      <c r="U313" s="3"/>
    </row>
    <row r="314" spans="1:21" ht="30" customHeight="1">
      <c r="A314" s="52" t="s">
        <v>611</v>
      </c>
      <c r="B314" s="4" t="s">
        <v>2358</v>
      </c>
      <c r="C314" s="4" t="s">
        <v>49</v>
      </c>
      <c r="D314" s="4" t="s">
        <v>384</v>
      </c>
      <c r="E314" s="4" t="s">
        <v>3996</v>
      </c>
      <c r="F314" s="8"/>
      <c r="G314" s="8" t="s">
        <v>7384</v>
      </c>
      <c r="H314" s="11" t="s">
        <v>386</v>
      </c>
      <c r="I314" s="11"/>
      <c r="J314" s="3" t="s">
        <v>2335</v>
      </c>
      <c r="K314" s="7" t="s">
        <v>2360</v>
      </c>
      <c r="L314" s="3" t="s">
        <v>387</v>
      </c>
      <c r="M314" s="7" t="s">
        <v>388</v>
      </c>
      <c r="N314" s="7" t="s">
        <v>50</v>
      </c>
      <c r="O314" s="7"/>
      <c r="P314" s="7" t="s">
        <v>2392</v>
      </c>
      <c r="Q314" s="26" t="s">
        <v>386</v>
      </c>
      <c r="R314" s="26"/>
      <c r="S314" s="7"/>
      <c r="T314" s="3"/>
      <c r="U314" s="3"/>
    </row>
    <row r="315" spans="1:21" ht="30" customHeight="1">
      <c r="A315" s="52" t="s">
        <v>611</v>
      </c>
      <c r="B315" s="4" t="s">
        <v>2358</v>
      </c>
      <c r="C315" s="4" t="s">
        <v>49</v>
      </c>
      <c r="D315" s="4" t="s">
        <v>384</v>
      </c>
      <c r="E315" s="4" t="s">
        <v>3996</v>
      </c>
      <c r="F315" s="8"/>
      <c r="G315" s="8" t="s">
        <v>7386</v>
      </c>
      <c r="H315" s="11" t="s">
        <v>386</v>
      </c>
      <c r="I315" s="11"/>
      <c r="J315" s="3" t="s">
        <v>2335</v>
      </c>
      <c r="K315" s="7" t="s">
        <v>2360</v>
      </c>
      <c r="L315" s="3" t="s">
        <v>387</v>
      </c>
      <c r="M315" s="7" t="s">
        <v>388</v>
      </c>
      <c r="N315" s="7" t="s">
        <v>50</v>
      </c>
      <c r="O315" s="7"/>
      <c r="P315" s="7" t="s">
        <v>7387</v>
      </c>
      <c r="Q315" s="26" t="s">
        <v>386</v>
      </c>
      <c r="R315" s="26"/>
      <c r="S315" s="7"/>
      <c r="T315" s="3"/>
      <c r="U315" s="3"/>
    </row>
    <row r="316" spans="1:21" ht="30" customHeight="1">
      <c r="A316" s="52" t="s">
        <v>611</v>
      </c>
      <c r="B316" s="4" t="s">
        <v>2358</v>
      </c>
      <c r="C316" s="4" t="s">
        <v>49</v>
      </c>
      <c r="D316" s="4" t="s">
        <v>384</v>
      </c>
      <c r="E316" s="4" t="s">
        <v>3996</v>
      </c>
      <c r="F316" s="8"/>
      <c r="G316" s="8" t="s">
        <v>2405</v>
      </c>
      <c r="H316" s="11" t="s">
        <v>386</v>
      </c>
      <c r="I316" s="11"/>
      <c r="J316" s="3" t="s">
        <v>2335</v>
      </c>
      <c r="K316" s="7" t="s">
        <v>2360</v>
      </c>
      <c r="L316" s="3" t="s">
        <v>387</v>
      </c>
      <c r="M316" s="7" t="s">
        <v>388</v>
      </c>
      <c r="N316" s="7" t="s">
        <v>50</v>
      </c>
      <c r="O316" s="7"/>
      <c r="P316" s="7" t="s">
        <v>2406</v>
      </c>
      <c r="Q316" s="26" t="s">
        <v>386</v>
      </c>
      <c r="R316" s="26"/>
      <c r="S316" s="7"/>
      <c r="T316" s="3"/>
      <c r="U316" s="3"/>
    </row>
    <row r="317" spans="1:21" ht="30" customHeight="1">
      <c r="A317" s="52" t="s">
        <v>611</v>
      </c>
      <c r="B317" s="4" t="s">
        <v>2444</v>
      </c>
      <c r="C317" s="4" t="s">
        <v>49</v>
      </c>
      <c r="D317" s="4" t="s">
        <v>384</v>
      </c>
      <c r="E317" s="4" t="s">
        <v>3996</v>
      </c>
      <c r="F317" s="8"/>
      <c r="G317" s="8" t="s">
        <v>7385</v>
      </c>
      <c r="H317" s="11" t="s">
        <v>386</v>
      </c>
      <c r="I317" s="11"/>
      <c r="J317" s="3" t="s">
        <v>2335</v>
      </c>
      <c r="K317" s="7" t="s">
        <v>2446</v>
      </c>
      <c r="L317" s="3" t="s">
        <v>387</v>
      </c>
      <c r="M317" s="7" t="s">
        <v>388</v>
      </c>
      <c r="N317" s="7" t="s">
        <v>50</v>
      </c>
      <c r="O317" s="7"/>
      <c r="P317" s="7" t="s">
        <v>2472</v>
      </c>
      <c r="Q317" s="26" t="s">
        <v>386</v>
      </c>
      <c r="R317" s="26"/>
      <c r="S317" s="7"/>
      <c r="T317" s="3"/>
      <c r="U317" s="3"/>
    </row>
    <row r="318" spans="1:21" ht="30" customHeight="1">
      <c r="A318" s="52" t="s">
        <v>611</v>
      </c>
      <c r="B318" s="4" t="s">
        <v>2444</v>
      </c>
      <c r="C318" s="4" t="s">
        <v>49</v>
      </c>
      <c r="D318" s="4" t="s">
        <v>384</v>
      </c>
      <c r="E318" s="4" t="s">
        <v>3996</v>
      </c>
      <c r="F318" s="8"/>
      <c r="G318" s="8" t="s">
        <v>2473</v>
      </c>
      <c r="H318" s="11" t="s">
        <v>386</v>
      </c>
      <c r="I318" s="11"/>
      <c r="J318" s="3" t="s">
        <v>2335</v>
      </c>
      <c r="K318" s="7" t="s">
        <v>2446</v>
      </c>
      <c r="L318" s="3" t="s">
        <v>387</v>
      </c>
      <c r="M318" s="7" t="s">
        <v>388</v>
      </c>
      <c r="N318" s="7" t="s">
        <v>50</v>
      </c>
      <c r="O318" s="7"/>
      <c r="P318" s="7" t="s">
        <v>2474</v>
      </c>
      <c r="Q318" s="26" t="s">
        <v>386</v>
      </c>
      <c r="R318" s="26"/>
      <c r="S318" s="7"/>
      <c r="T318" s="3"/>
      <c r="U318" s="3"/>
    </row>
    <row r="319" spans="1:21" ht="30" customHeight="1">
      <c r="A319" s="52" t="s">
        <v>611</v>
      </c>
      <c r="B319" s="4" t="s">
        <v>2503</v>
      </c>
      <c r="C319" s="4" t="s">
        <v>49</v>
      </c>
      <c r="D319" s="4" t="s">
        <v>384</v>
      </c>
      <c r="E319" s="4" t="s">
        <v>3996</v>
      </c>
      <c r="F319" s="8"/>
      <c r="G319" s="8" t="s">
        <v>8627</v>
      </c>
      <c r="H319" s="11" t="s">
        <v>386</v>
      </c>
      <c r="I319" s="11"/>
      <c r="J319" s="3" t="s">
        <v>2335</v>
      </c>
      <c r="K319" s="7" t="s">
        <v>2505</v>
      </c>
      <c r="L319" s="3" t="s">
        <v>387</v>
      </c>
      <c r="M319" s="7" t="s">
        <v>388</v>
      </c>
      <c r="N319" s="7" t="s">
        <v>50</v>
      </c>
      <c r="O319" s="7"/>
      <c r="P319" s="7" t="s">
        <v>6161</v>
      </c>
      <c r="Q319" s="26" t="s">
        <v>386</v>
      </c>
      <c r="R319" s="26"/>
      <c r="S319" s="7"/>
      <c r="T319" s="3"/>
      <c r="U319" s="3"/>
    </row>
    <row r="320" spans="1:21" ht="30" customHeight="1">
      <c r="A320" s="52" t="s">
        <v>16</v>
      </c>
      <c r="B320" s="4" t="s">
        <v>17</v>
      </c>
      <c r="C320" s="4" t="s">
        <v>49</v>
      </c>
      <c r="D320" s="4" t="s">
        <v>560</v>
      </c>
      <c r="E320" s="4" t="s">
        <v>696</v>
      </c>
      <c r="F320" s="8"/>
      <c r="G320" s="8" t="s">
        <v>758</v>
      </c>
      <c r="H320" s="11" t="s">
        <v>767</v>
      </c>
      <c r="I320" s="11"/>
      <c r="J320" s="3" t="s">
        <v>21</v>
      </c>
      <c r="K320" s="7" t="s">
        <v>22</v>
      </c>
      <c r="L320" s="3" t="s">
        <v>564</v>
      </c>
      <c r="M320" s="7" t="s">
        <v>698</v>
      </c>
      <c r="N320" s="7" t="s">
        <v>50</v>
      </c>
      <c r="O320" s="7"/>
      <c r="P320" s="7" t="s">
        <v>5658</v>
      </c>
      <c r="Q320" s="26" t="s">
        <v>767</v>
      </c>
      <c r="R320" s="26"/>
      <c r="S320" s="7"/>
      <c r="T320" s="3"/>
      <c r="U320" s="3"/>
    </row>
    <row r="321" spans="1:21" ht="30" customHeight="1">
      <c r="A321" s="52" t="s">
        <v>16</v>
      </c>
      <c r="B321" s="4" t="s">
        <v>760</v>
      </c>
      <c r="C321" s="4" t="s">
        <v>26</v>
      </c>
      <c r="D321" s="4" t="s">
        <v>27</v>
      </c>
      <c r="E321" s="4" t="s">
        <v>761</v>
      </c>
      <c r="F321" s="8" t="s">
        <v>762</v>
      </c>
      <c r="G321" s="8" t="s">
        <v>5659</v>
      </c>
      <c r="H321" s="11" t="s">
        <v>9571</v>
      </c>
      <c r="I321" s="11"/>
      <c r="J321" s="3" t="s">
        <v>21</v>
      </c>
      <c r="K321" s="7" t="s">
        <v>763</v>
      </c>
      <c r="L321" s="3" t="s">
        <v>30</v>
      </c>
      <c r="M321" s="7" t="s">
        <v>764</v>
      </c>
      <c r="N321" s="7" t="s">
        <v>32</v>
      </c>
      <c r="O321" s="7" t="s">
        <v>765</v>
      </c>
      <c r="P321" s="7" t="s">
        <v>766</v>
      </c>
      <c r="Q321" s="26" t="s">
        <v>9571</v>
      </c>
      <c r="R321" s="26"/>
      <c r="S321" s="7"/>
      <c r="T321" s="3"/>
      <c r="U321" s="3"/>
    </row>
    <row r="322" spans="1:21" ht="30" customHeight="1">
      <c r="A322" s="52" t="s">
        <v>16</v>
      </c>
      <c r="B322" s="4" t="s">
        <v>10004</v>
      </c>
      <c r="C322" s="4" t="s">
        <v>49</v>
      </c>
      <c r="D322" s="4" t="s">
        <v>542</v>
      </c>
      <c r="E322" s="4" t="s">
        <v>768</v>
      </c>
      <c r="F322" s="8"/>
      <c r="G322" s="8" t="s">
        <v>10006</v>
      </c>
      <c r="H322" s="11" t="s">
        <v>10002</v>
      </c>
      <c r="I322" s="11" t="s">
        <v>10003</v>
      </c>
      <c r="J322" s="3" t="s">
        <v>21</v>
      </c>
      <c r="K322" s="7" t="s">
        <v>10005</v>
      </c>
      <c r="L322" s="3" t="s">
        <v>545</v>
      </c>
      <c r="M322" s="7" t="s">
        <v>769</v>
      </c>
      <c r="N322" s="7" t="s">
        <v>50</v>
      </c>
      <c r="O322" s="7"/>
      <c r="P322" s="7" t="s">
        <v>770</v>
      </c>
      <c r="Q322" s="26" t="s">
        <v>10002</v>
      </c>
      <c r="R322" s="26" t="s">
        <v>10003</v>
      </c>
      <c r="S322" s="7"/>
      <c r="T322" s="3"/>
      <c r="U322" s="3"/>
    </row>
    <row r="323" spans="1:21" ht="30" customHeight="1">
      <c r="A323" s="52" t="s">
        <v>16</v>
      </c>
      <c r="B323" s="4" t="s">
        <v>771</v>
      </c>
      <c r="C323" s="4" t="s">
        <v>26</v>
      </c>
      <c r="D323" s="4" t="s">
        <v>27</v>
      </c>
      <c r="E323" s="4" t="s">
        <v>7602</v>
      </c>
      <c r="F323" s="8" t="s">
        <v>36</v>
      </c>
      <c r="G323" s="8" t="s">
        <v>7603</v>
      </c>
      <c r="H323" s="11">
        <v>19303</v>
      </c>
      <c r="I323" s="11" t="s">
        <v>8920</v>
      </c>
      <c r="J323" s="3" t="s">
        <v>21</v>
      </c>
      <c r="K323" s="7" t="s">
        <v>774</v>
      </c>
      <c r="L323" s="3" t="s">
        <v>30</v>
      </c>
      <c r="M323" s="7" t="s">
        <v>7605</v>
      </c>
      <c r="N323" s="7" t="s">
        <v>32</v>
      </c>
      <c r="O323" s="7" t="s">
        <v>40</v>
      </c>
      <c r="P323" s="7" t="s">
        <v>7604</v>
      </c>
      <c r="Q323" s="26">
        <v>19303</v>
      </c>
      <c r="R323" s="26" t="s">
        <v>8920</v>
      </c>
      <c r="S323" s="7"/>
      <c r="T323" s="3"/>
      <c r="U323" s="3"/>
    </row>
    <row r="324" spans="1:21" ht="30" customHeight="1">
      <c r="A324" s="52" t="s">
        <v>16</v>
      </c>
      <c r="B324" s="4" t="s">
        <v>771</v>
      </c>
      <c r="C324" s="4" t="s">
        <v>52</v>
      </c>
      <c r="D324" s="4" t="s">
        <v>27</v>
      </c>
      <c r="E324" s="4" t="s">
        <v>772</v>
      </c>
      <c r="F324" s="8" t="s">
        <v>47</v>
      </c>
      <c r="G324" s="8" t="s">
        <v>773</v>
      </c>
      <c r="H324" s="11" t="s">
        <v>10670</v>
      </c>
      <c r="I324" s="11"/>
      <c r="J324" s="3" t="s">
        <v>21</v>
      </c>
      <c r="K324" s="7" t="s">
        <v>774</v>
      </c>
      <c r="L324" s="3" t="s">
        <v>30</v>
      </c>
      <c r="M324" s="7" t="s">
        <v>775</v>
      </c>
      <c r="N324" s="7" t="s">
        <v>55</v>
      </c>
      <c r="O324" s="7" t="s">
        <v>86</v>
      </c>
      <c r="P324" s="7" t="s">
        <v>776</v>
      </c>
      <c r="Q324" s="26" t="s">
        <v>10670</v>
      </c>
      <c r="R324" s="26"/>
      <c r="S324" s="7"/>
      <c r="T324" s="3"/>
      <c r="U324" s="3"/>
    </row>
    <row r="325" spans="1:21" ht="30" customHeight="1">
      <c r="A325" s="52" t="s">
        <v>16</v>
      </c>
      <c r="B325" s="4" t="s">
        <v>771</v>
      </c>
      <c r="C325" s="4" t="s">
        <v>49</v>
      </c>
      <c r="D325" s="4" t="s">
        <v>127</v>
      </c>
      <c r="E325" s="4" t="s">
        <v>162</v>
      </c>
      <c r="F325" s="8"/>
      <c r="G325" s="8" t="s">
        <v>779</v>
      </c>
      <c r="H325" s="11">
        <v>16191</v>
      </c>
      <c r="I325" s="11"/>
      <c r="J325" s="3" t="s">
        <v>21</v>
      </c>
      <c r="K325" s="7" t="s">
        <v>774</v>
      </c>
      <c r="L325" s="3" t="s">
        <v>128</v>
      </c>
      <c r="M325" s="7" t="s">
        <v>164</v>
      </c>
      <c r="N325" s="7" t="s">
        <v>50</v>
      </c>
      <c r="O325" s="7"/>
      <c r="P325" s="7" t="s">
        <v>780</v>
      </c>
      <c r="Q325" s="26">
        <v>16191</v>
      </c>
      <c r="R325" s="26"/>
      <c r="S325" s="7"/>
      <c r="T325" s="3"/>
      <c r="U325" s="3"/>
    </row>
    <row r="326" spans="1:21" ht="30" customHeight="1">
      <c r="A326" s="52" t="s">
        <v>16</v>
      </c>
      <c r="B326" s="4" t="s">
        <v>771</v>
      </c>
      <c r="C326" s="4" t="s">
        <v>49</v>
      </c>
      <c r="D326" s="4" t="s">
        <v>127</v>
      </c>
      <c r="E326" s="4" t="s">
        <v>5507</v>
      </c>
      <c r="F326" s="8"/>
      <c r="G326" s="8" t="s">
        <v>5660</v>
      </c>
      <c r="H326" s="11">
        <v>19014</v>
      </c>
      <c r="I326" s="11"/>
      <c r="J326" s="3" t="s">
        <v>21</v>
      </c>
      <c r="K326" s="7" t="s">
        <v>774</v>
      </c>
      <c r="L326" s="3" t="s">
        <v>128</v>
      </c>
      <c r="M326" s="7" t="s">
        <v>5509</v>
      </c>
      <c r="N326" s="7" t="s">
        <v>50</v>
      </c>
      <c r="O326" s="7"/>
      <c r="P326" s="7" t="s">
        <v>781</v>
      </c>
      <c r="Q326" s="26">
        <v>19014</v>
      </c>
      <c r="R326" s="26"/>
      <c r="S326" s="7"/>
      <c r="T326" s="3"/>
      <c r="U326" s="3"/>
    </row>
    <row r="327" spans="1:21" ht="30" customHeight="1">
      <c r="A327" s="52" t="s">
        <v>16</v>
      </c>
      <c r="B327" s="4" t="s">
        <v>771</v>
      </c>
      <c r="C327" s="4" t="s">
        <v>49</v>
      </c>
      <c r="D327" s="4" t="s">
        <v>127</v>
      </c>
      <c r="E327" s="4" t="s">
        <v>133</v>
      </c>
      <c r="F327" s="8"/>
      <c r="G327" s="8" t="s">
        <v>782</v>
      </c>
      <c r="H327" s="11">
        <v>19911</v>
      </c>
      <c r="I327" s="11"/>
      <c r="J327" s="3" t="s">
        <v>21</v>
      </c>
      <c r="K327" s="7" t="s">
        <v>774</v>
      </c>
      <c r="L327" s="3" t="s">
        <v>128</v>
      </c>
      <c r="M327" s="7" t="s">
        <v>135</v>
      </c>
      <c r="N327" s="7" t="s">
        <v>50</v>
      </c>
      <c r="O327" s="7"/>
      <c r="P327" s="7" t="s">
        <v>783</v>
      </c>
      <c r="Q327" s="26">
        <v>19911</v>
      </c>
      <c r="R327" s="26"/>
      <c r="S327" s="7"/>
      <c r="T327" s="3"/>
      <c r="U327" s="3"/>
    </row>
    <row r="328" spans="1:21" ht="30" customHeight="1">
      <c r="A328" s="52" t="s">
        <v>16</v>
      </c>
      <c r="B328" s="4" t="s">
        <v>771</v>
      </c>
      <c r="C328" s="4" t="s">
        <v>49</v>
      </c>
      <c r="D328" s="4" t="s">
        <v>182</v>
      </c>
      <c r="E328" s="4" t="s">
        <v>5661</v>
      </c>
      <c r="F328" s="8" t="s">
        <v>5531</v>
      </c>
      <c r="G328" s="8" t="s">
        <v>784</v>
      </c>
      <c r="H328" s="11" t="s">
        <v>9734</v>
      </c>
      <c r="I328" s="11" t="s">
        <v>8921</v>
      </c>
      <c r="J328" s="3" t="s">
        <v>21</v>
      </c>
      <c r="K328" s="7" t="s">
        <v>774</v>
      </c>
      <c r="L328" s="3" t="s">
        <v>187</v>
      </c>
      <c r="M328" s="7" t="s">
        <v>785</v>
      </c>
      <c r="N328" s="7" t="s">
        <v>50</v>
      </c>
      <c r="O328" s="7" t="s">
        <v>234</v>
      </c>
      <c r="P328" s="7" t="s">
        <v>786</v>
      </c>
      <c r="Q328" s="26" t="s">
        <v>9734</v>
      </c>
      <c r="R328" s="26" t="s">
        <v>8921</v>
      </c>
      <c r="S328" s="7"/>
      <c r="T328" s="3"/>
      <c r="U328" s="3"/>
    </row>
    <row r="329" spans="1:21" ht="30" customHeight="1">
      <c r="A329" s="52" t="s">
        <v>611</v>
      </c>
      <c r="B329" s="4" t="s">
        <v>2528</v>
      </c>
      <c r="C329" s="4" t="s">
        <v>49</v>
      </c>
      <c r="D329" s="4" t="s">
        <v>384</v>
      </c>
      <c r="E329" s="4" t="s">
        <v>3996</v>
      </c>
      <c r="F329" s="8"/>
      <c r="G329" s="8" t="s">
        <v>7388</v>
      </c>
      <c r="H329" s="11" t="s">
        <v>386</v>
      </c>
      <c r="I329" s="11"/>
      <c r="J329" s="3" t="s">
        <v>2335</v>
      </c>
      <c r="K329" s="7" t="s">
        <v>626</v>
      </c>
      <c r="L329" s="3" t="s">
        <v>387</v>
      </c>
      <c r="M329" s="7" t="s">
        <v>388</v>
      </c>
      <c r="N329" s="7" t="s">
        <v>50</v>
      </c>
      <c r="O329" s="7"/>
      <c r="P329" s="7" t="s">
        <v>7389</v>
      </c>
      <c r="Q329" s="26" t="s">
        <v>386</v>
      </c>
      <c r="R329" s="26"/>
      <c r="S329" s="7"/>
      <c r="T329" s="3"/>
      <c r="U329" s="3"/>
    </row>
    <row r="330" spans="1:21" ht="30" customHeight="1">
      <c r="A330" s="52" t="s">
        <v>611</v>
      </c>
      <c r="B330" s="4" t="s">
        <v>2528</v>
      </c>
      <c r="C330" s="4" t="s">
        <v>49</v>
      </c>
      <c r="D330" s="4" t="s">
        <v>384</v>
      </c>
      <c r="E330" s="4" t="s">
        <v>3996</v>
      </c>
      <c r="F330" s="8"/>
      <c r="G330" s="8" t="s">
        <v>7396</v>
      </c>
      <c r="H330" s="11" t="s">
        <v>386</v>
      </c>
      <c r="I330" s="11"/>
      <c r="J330" s="3" t="s">
        <v>2335</v>
      </c>
      <c r="K330" s="7" t="s">
        <v>626</v>
      </c>
      <c r="L330" s="3" t="s">
        <v>387</v>
      </c>
      <c r="M330" s="7" t="s">
        <v>388</v>
      </c>
      <c r="N330" s="7" t="s">
        <v>50</v>
      </c>
      <c r="O330" s="7"/>
      <c r="P330" s="7" t="s">
        <v>7397</v>
      </c>
      <c r="Q330" s="26" t="s">
        <v>386</v>
      </c>
      <c r="R330" s="26"/>
      <c r="S330" s="7"/>
      <c r="T330" s="3"/>
      <c r="U330" s="3"/>
    </row>
    <row r="331" spans="1:21" ht="30" customHeight="1">
      <c r="A331" s="52" t="s">
        <v>611</v>
      </c>
      <c r="B331" s="4" t="s">
        <v>2528</v>
      </c>
      <c r="C331" s="4" t="s">
        <v>49</v>
      </c>
      <c r="D331" s="4" t="s">
        <v>384</v>
      </c>
      <c r="E331" s="4" t="s">
        <v>3996</v>
      </c>
      <c r="F331" s="8"/>
      <c r="G331" s="8" t="s">
        <v>2621</v>
      </c>
      <c r="H331" s="11" t="s">
        <v>386</v>
      </c>
      <c r="I331" s="11"/>
      <c r="J331" s="3" t="s">
        <v>2335</v>
      </c>
      <c r="K331" s="7" t="s">
        <v>626</v>
      </c>
      <c r="L331" s="3" t="s">
        <v>387</v>
      </c>
      <c r="M331" s="7" t="s">
        <v>388</v>
      </c>
      <c r="N331" s="7" t="s">
        <v>50</v>
      </c>
      <c r="O331" s="7"/>
      <c r="P331" s="7" t="s">
        <v>2622</v>
      </c>
      <c r="Q331" s="26" t="s">
        <v>386</v>
      </c>
      <c r="R331" s="26"/>
      <c r="S331" s="7"/>
      <c r="T331" s="3"/>
      <c r="U331" s="3"/>
    </row>
    <row r="332" spans="1:21" ht="30" customHeight="1">
      <c r="A332" s="52" t="s">
        <v>611</v>
      </c>
      <c r="B332" s="4" t="s">
        <v>2528</v>
      </c>
      <c r="C332" s="4" t="s">
        <v>49</v>
      </c>
      <c r="D332" s="4" t="s">
        <v>384</v>
      </c>
      <c r="E332" s="4" t="s">
        <v>3996</v>
      </c>
      <c r="F332" s="8"/>
      <c r="G332" s="8" t="s">
        <v>2623</v>
      </c>
      <c r="H332" s="11" t="s">
        <v>386</v>
      </c>
      <c r="I332" s="11"/>
      <c r="J332" s="3" t="s">
        <v>2335</v>
      </c>
      <c r="K332" s="7" t="s">
        <v>626</v>
      </c>
      <c r="L332" s="3" t="s">
        <v>387</v>
      </c>
      <c r="M332" s="7" t="s">
        <v>388</v>
      </c>
      <c r="N332" s="7" t="s">
        <v>50</v>
      </c>
      <c r="O332" s="7"/>
      <c r="P332" s="7" t="s">
        <v>6162</v>
      </c>
      <c r="Q332" s="26" t="s">
        <v>386</v>
      </c>
      <c r="R332" s="26"/>
      <c r="S332" s="7"/>
      <c r="T332" s="3"/>
      <c r="U332" s="3"/>
    </row>
    <row r="333" spans="1:21" ht="30" customHeight="1">
      <c r="A333" s="52" t="s">
        <v>16</v>
      </c>
      <c r="B333" s="4" t="s">
        <v>771</v>
      </c>
      <c r="C333" s="4" t="s">
        <v>49</v>
      </c>
      <c r="D333" s="4" t="s">
        <v>457</v>
      </c>
      <c r="E333" s="4" t="s">
        <v>790</v>
      </c>
      <c r="F333" s="8"/>
      <c r="G333" s="8" t="s">
        <v>791</v>
      </c>
      <c r="H333" s="11" t="s">
        <v>9744</v>
      </c>
      <c r="I333" s="11" t="s">
        <v>9745</v>
      </c>
      <c r="J333" s="3" t="s">
        <v>21</v>
      </c>
      <c r="K333" s="7" t="s">
        <v>774</v>
      </c>
      <c r="L333" s="3" t="s">
        <v>460</v>
      </c>
      <c r="M333" s="7" t="s">
        <v>5665</v>
      </c>
      <c r="N333" s="7" t="s">
        <v>50</v>
      </c>
      <c r="O333" s="7"/>
      <c r="P333" s="7" t="s">
        <v>792</v>
      </c>
      <c r="Q333" s="26" t="s">
        <v>9744</v>
      </c>
      <c r="R333" s="26" t="s">
        <v>9745</v>
      </c>
      <c r="S333" s="7"/>
      <c r="T333" s="3"/>
      <c r="U333" s="3"/>
    </row>
    <row r="334" spans="1:21" ht="30" customHeight="1">
      <c r="A334" s="52" t="s">
        <v>16</v>
      </c>
      <c r="B334" s="4" t="s">
        <v>771</v>
      </c>
      <c r="C334" s="4" t="s">
        <v>49</v>
      </c>
      <c r="D334" s="4" t="s">
        <v>457</v>
      </c>
      <c r="E334" s="4" t="s">
        <v>794</v>
      </c>
      <c r="F334" s="8"/>
      <c r="G334" s="8" t="s">
        <v>795</v>
      </c>
      <c r="H334" s="11" t="s">
        <v>9746</v>
      </c>
      <c r="I334" s="11" t="s">
        <v>9747</v>
      </c>
      <c r="J334" s="3" t="s">
        <v>21</v>
      </c>
      <c r="K334" s="7" t="s">
        <v>774</v>
      </c>
      <c r="L334" s="3" t="s">
        <v>460</v>
      </c>
      <c r="M334" s="7" t="s">
        <v>796</v>
      </c>
      <c r="N334" s="7" t="s">
        <v>50</v>
      </c>
      <c r="O334" s="7"/>
      <c r="P334" s="7" t="s">
        <v>797</v>
      </c>
      <c r="Q334" s="26" t="s">
        <v>9746</v>
      </c>
      <c r="R334" s="26" t="s">
        <v>9747</v>
      </c>
      <c r="S334" s="7"/>
      <c r="T334" s="3"/>
      <c r="U334" s="3"/>
    </row>
    <row r="335" spans="1:21" ht="30" customHeight="1">
      <c r="A335" s="52" t="s">
        <v>16</v>
      </c>
      <c r="B335" s="4" t="s">
        <v>771</v>
      </c>
      <c r="C335" s="4" t="s">
        <v>49</v>
      </c>
      <c r="D335" s="4" t="s">
        <v>542</v>
      </c>
      <c r="E335" s="4" t="s">
        <v>799</v>
      </c>
      <c r="F335" s="8"/>
      <c r="G335" s="8" t="s">
        <v>800</v>
      </c>
      <c r="H335" s="11" t="s">
        <v>9847</v>
      </c>
      <c r="I335" s="11"/>
      <c r="J335" s="3" t="s">
        <v>21</v>
      </c>
      <c r="K335" s="7" t="s">
        <v>774</v>
      </c>
      <c r="L335" s="3" t="s">
        <v>545</v>
      </c>
      <c r="M335" s="7" t="s">
        <v>801</v>
      </c>
      <c r="N335" s="7" t="s">
        <v>50</v>
      </c>
      <c r="O335" s="7"/>
      <c r="P335" s="7" t="s">
        <v>5666</v>
      </c>
      <c r="Q335" s="26" t="s">
        <v>9847</v>
      </c>
      <c r="R335" s="26"/>
      <c r="S335" s="7"/>
      <c r="T335" s="3"/>
      <c r="U335" s="3"/>
    </row>
    <row r="336" spans="1:21" ht="30" customHeight="1">
      <c r="A336" s="52" t="s">
        <v>16</v>
      </c>
      <c r="B336" s="4" t="s">
        <v>601</v>
      </c>
      <c r="C336" s="4" t="s">
        <v>52</v>
      </c>
      <c r="D336" s="4" t="s">
        <v>27</v>
      </c>
      <c r="E336" s="4" t="s">
        <v>802</v>
      </c>
      <c r="F336" s="8" t="s">
        <v>36</v>
      </c>
      <c r="G336" s="8" t="s">
        <v>803</v>
      </c>
      <c r="H336" s="11" t="s">
        <v>9238</v>
      </c>
      <c r="I336" s="11" t="s">
        <v>8563</v>
      </c>
      <c r="J336" s="3" t="s">
        <v>21</v>
      </c>
      <c r="K336" s="7" t="s">
        <v>604</v>
      </c>
      <c r="L336" s="3" t="s">
        <v>30</v>
      </c>
      <c r="M336" s="7" t="s">
        <v>805</v>
      </c>
      <c r="N336" s="7" t="s">
        <v>55</v>
      </c>
      <c r="O336" s="7" t="s">
        <v>40</v>
      </c>
      <c r="P336" s="7" t="s">
        <v>806</v>
      </c>
      <c r="Q336" s="26" t="s">
        <v>8563</v>
      </c>
      <c r="R336" s="26" t="s">
        <v>9238</v>
      </c>
      <c r="S336" s="7"/>
      <c r="T336" s="3"/>
      <c r="U336" s="3"/>
    </row>
    <row r="337" spans="1:21" ht="30" customHeight="1">
      <c r="A337" s="52" t="s">
        <v>16</v>
      </c>
      <c r="B337" s="4" t="s">
        <v>601</v>
      </c>
      <c r="C337" s="4" t="s">
        <v>52</v>
      </c>
      <c r="D337" s="4" t="s">
        <v>27</v>
      </c>
      <c r="E337" s="4" t="s">
        <v>5667</v>
      </c>
      <c r="F337" s="8" t="s">
        <v>36</v>
      </c>
      <c r="G337" s="8" t="s">
        <v>808</v>
      </c>
      <c r="H337" s="11">
        <v>19552</v>
      </c>
      <c r="I337" s="11"/>
      <c r="J337" s="3" t="s">
        <v>21</v>
      </c>
      <c r="K337" s="7" t="s">
        <v>604</v>
      </c>
      <c r="L337" s="3" t="s">
        <v>30</v>
      </c>
      <c r="M337" s="7" t="s">
        <v>5668</v>
      </c>
      <c r="N337" s="7" t="s">
        <v>55</v>
      </c>
      <c r="O337" s="7" t="s">
        <v>40</v>
      </c>
      <c r="P337" s="7" t="s">
        <v>809</v>
      </c>
      <c r="Q337" s="26">
        <v>19552</v>
      </c>
      <c r="R337" s="26"/>
      <c r="S337" s="7"/>
      <c r="T337" s="3"/>
      <c r="U337" s="3"/>
    </row>
    <row r="338" spans="1:21" ht="30" customHeight="1">
      <c r="A338" s="52" t="s">
        <v>16</v>
      </c>
      <c r="B338" s="4" t="s">
        <v>601</v>
      </c>
      <c r="C338" s="4" t="s">
        <v>52</v>
      </c>
      <c r="D338" s="4" t="s">
        <v>27</v>
      </c>
      <c r="E338" s="4" t="s">
        <v>810</v>
      </c>
      <c r="F338" s="8" t="s">
        <v>47</v>
      </c>
      <c r="G338" s="8" t="s">
        <v>811</v>
      </c>
      <c r="H338" s="11" t="s">
        <v>9352</v>
      </c>
      <c r="I338" s="11" t="s">
        <v>10113</v>
      </c>
      <c r="J338" s="3" t="s">
        <v>21</v>
      </c>
      <c r="K338" s="7" t="s">
        <v>604</v>
      </c>
      <c r="L338" s="3" t="s">
        <v>30</v>
      </c>
      <c r="M338" s="7" t="s">
        <v>812</v>
      </c>
      <c r="N338" s="7" t="s">
        <v>55</v>
      </c>
      <c r="O338" s="7" t="s">
        <v>86</v>
      </c>
      <c r="P338" s="7" t="s">
        <v>813</v>
      </c>
      <c r="Q338" s="26" t="s">
        <v>9352</v>
      </c>
      <c r="R338" s="26" t="s">
        <v>10113</v>
      </c>
      <c r="S338" s="7"/>
      <c r="T338" s="3"/>
      <c r="U338" s="3"/>
    </row>
    <row r="339" spans="1:21" ht="30" customHeight="1">
      <c r="A339" s="52" t="s">
        <v>16</v>
      </c>
      <c r="B339" s="4" t="s">
        <v>637</v>
      </c>
      <c r="C339" s="4" t="s">
        <v>49</v>
      </c>
      <c r="D339" s="4" t="s">
        <v>560</v>
      </c>
      <c r="E339" s="4" t="s">
        <v>696</v>
      </c>
      <c r="F339" s="8"/>
      <c r="G339" s="8" t="s">
        <v>815</v>
      </c>
      <c r="H339" s="11" t="s">
        <v>822</v>
      </c>
      <c r="I339" s="11"/>
      <c r="J339" s="3" t="s">
        <v>21</v>
      </c>
      <c r="K339" s="7" t="s">
        <v>640</v>
      </c>
      <c r="L339" s="3" t="s">
        <v>564</v>
      </c>
      <c r="M339" s="7" t="s">
        <v>698</v>
      </c>
      <c r="N339" s="7" t="s">
        <v>50</v>
      </c>
      <c r="O339" s="7"/>
      <c r="P339" s="7" t="s">
        <v>816</v>
      </c>
      <c r="Q339" s="26" t="s">
        <v>9351</v>
      </c>
      <c r="R339" s="26" t="s">
        <v>10112</v>
      </c>
      <c r="S339" s="7"/>
      <c r="T339" s="3"/>
      <c r="U339" s="3"/>
    </row>
    <row r="340" spans="1:21" ht="30" customHeight="1">
      <c r="A340" s="52" t="s">
        <v>16</v>
      </c>
      <c r="B340" s="4" t="s">
        <v>601</v>
      </c>
      <c r="C340" s="4" t="s">
        <v>52</v>
      </c>
      <c r="D340" s="4" t="s">
        <v>27</v>
      </c>
      <c r="E340" s="4" t="s">
        <v>818</v>
      </c>
      <c r="F340" s="8" t="s">
        <v>36</v>
      </c>
      <c r="G340" s="8" t="s">
        <v>819</v>
      </c>
      <c r="H340" s="11" t="s">
        <v>10107</v>
      </c>
      <c r="I340" s="11" t="s">
        <v>10110</v>
      </c>
      <c r="J340" s="3" t="s">
        <v>21</v>
      </c>
      <c r="K340" s="7" t="s">
        <v>604</v>
      </c>
      <c r="L340" s="3" t="s">
        <v>30</v>
      </c>
      <c r="M340" s="7" t="s">
        <v>820</v>
      </c>
      <c r="N340" s="7" t="s">
        <v>55</v>
      </c>
      <c r="O340" s="7" t="s">
        <v>40</v>
      </c>
      <c r="P340" s="7" t="s">
        <v>821</v>
      </c>
      <c r="Q340" s="26" t="s">
        <v>10107</v>
      </c>
      <c r="R340" s="26" t="s">
        <v>10110</v>
      </c>
      <c r="S340" s="7"/>
      <c r="T340" s="3"/>
      <c r="U340" s="3"/>
    </row>
    <row r="341" spans="1:21" ht="30" customHeight="1">
      <c r="A341" s="52" t="s">
        <v>16</v>
      </c>
      <c r="B341" s="4" t="s">
        <v>601</v>
      </c>
      <c r="C341" s="4" t="s">
        <v>52</v>
      </c>
      <c r="D341" s="4" t="s">
        <v>93</v>
      </c>
      <c r="E341" s="4" t="s">
        <v>94</v>
      </c>
      <c r="F341" s="8"/>
      <c r="G341" s="8" t="s">
        <v>823</v>
      </c>
      <c r="H341" s="11" t="s">
        <v>1110</v>
      </c>
      <c r="I341" s="11"/>
      <c r="J341" s="3" t="s">
        <v>21</v>
      </c>
      <c r="K341" s="7" t="s">
        <v>604</v>
      </c>
      <c r="L341" s="3" t="s">
        <v>96</v>
      </c>
      <c r="M341" s="7" t="s">
        <v>824</v>
      </c>
      <c r="N341" s="7" t="s">
        <v>55</v>
      </c>
      <c r="O341" s="7"/>
      <c r="P341" s="7" t="s">
        <v>825</v>
      </c>
      <c r="Q341" s="26" t="s">
        <v>1110</v>
      </c>
      <c r="R341" s="26"/>
      <c r="S341" s="7"/>
      <c r="T341" s="3"/>
      <c r="U341" s="3"/>
    </row>
    <row r="342" spans="1:21" ht="30" customHeight="1">
      <c r="A342" s="52" t="s">
        <v>16</v>
      </c>
      <c r="B342" s="4" t="s">
        <v>601</v>
      </c>
      <c r="C342" s="4" t="s">
        <v>42</v>
      </c>
      <c r="D342" s="4" t="s">
        <v>27</v>
      </c>
      <c r="E342" s="4" t="s">
        <v>826</v>
      </c>
      <c r="F342" s="8" t="s">
        <v>36</v>
      </c>
      <c r="G342" s="8" t="s">
        <v>827</v>
      </c>
      <c r="H342" s="11" t="s">
        <v>9541</v>
      </c>
      <c r="I342" s="11" t="s">
        <v>9542</v>
      </c>
      <c r="J342" s="3" t="s">
        <v>21</v>
      </c>
      <c r="K342" s="7" t="s">
        <v>604</v>
      </c>
      <c r="L342" s="3" t="s">
        <v>30</v>
      </c>
      <c r="M342" s="7" t="s">
        <v>828</v>
      </c>
      <c r="N342" s="7" t="s">
        <v>45</v>
      </c>
      <c r="O342" s="7" t="s">
        <v>40</v>
      </c>
      <c r="P342" s="7" t="s">
        <v>829</v>
      </c>
      <c r="Q342" s="26" t="s">
        <v>9541</v>
      </c>
      <c r="R342" s="26" t="s">
        <v>9542</v>
      </c>
      <c r="S342" s="7"/>
      <c r="T342" s="3"/>
      <c r="U342" s="3"/>
    </row>
    <row r="343" spans="1:21" ht="30" customHeight="1">
      <c r="A343" s="52" t="s">
        <v>16</v>
      </c>
      <c r="B343" s="4" t="s">
        <v>601</v>
      </c>
      <c r="C343" s="4" t="s">
        <v>42</v>
      </c>
      <c r="D343" s="4" t="s">
        <v>27</v>
      </c>
      <c r="E343" s="4" t="s">
        <v>830</v>
      </c>
      <c r="F343" s="8" t="s">
        <v>36</v>
      </c>
      <c r="G343" s="8" t="s">
        <v>831</v>
      </c>
      <c r="H343" s="11" t="s">
        <v>9572</v>
      </c>
      <c r="I343" s="11" t="s">
        <v>9573</v>
      </c>
      <c r="J343" s="3" t="s">
        <v>21</v>
      </c>
      <c r="K343" s="7" t="s">
        <v>604</v>
      </c>
      <c r="L343" s="3" t="s">
        <v>30</v>
      </c>
      <c r="M343" s="7" t="s">
        <v>832</v>
      </c>
      <c r="N343" s="7" t="s">
        <v>45</v>
      </c>
      <c r="O343" s="7" t="s">
        <v>40</v>
      </c>
      <c r="P343" s="7" t="s">
        <v>833</v>
      </c>
      <c r="Q343" s="26" t="s">
        <v>9572</v>
      </c>
      <c r="R343" s="26" t="s">
        <v>9573</v>
      </c>
      <c r="S343" s="7"/>
      <c r="T343" s="3"/>
      <c r="U343" s="3"/>
    </row>
    <row r="344" spans="1:21" ht="30" customHeight="1">
      <c r="A344" s="52" t="s">
        <v>16</v>
      </c>
      <c r="B344" s="4" t="s">
        <v>601</v>
      </c>
      <c r="C344" s="4" t="s">
        <v>49</v>
      </c>
      <c r="D344" s="4" t="s">
        <v>27</v>
      </c>
      <c r="E344" s="4" t="s">
        <v>5669</v>
      </c>
      <c r="F344" s="8" t="s">
        <v>47</v>
      </c>
      <c r="G344" s="8" t="s">
        <v>834</v>
      </c>
      <c r="H344" s="11" t="s">
        <v>9574</v>
      </c>
      <c r="I344" s="11" t="s">
        <v>9575</v>
      </c>
      <c r="J344" s="3" t="s">
        <v>21</v>
      </c>
      <c r="K344" s="7" t="s">
        <v>604</v>
      </c>
      <c r="L344" s="3" t="s">
        <v>30</v>
      </c>
      <c r="M344" s="7" t="s">
        <v>836</v>
      </c>
      <c r="N344" s="7" t="s">
        <v>50</v>
      </c>
      <c r="O344" s="7" t="s">
        <v>5497</v>
      </c>
      <c r="P344" s="7" t="s">
        <v>837</v>
      </c>
      <c r="Q344" s="26" t="s">
        <v>9574</v>
      </c>
      <c r="R344" s="26" t="s">
        <v>9575</v>
      </c>
      <c r="S344" s="7"/>
      <c r="T344" s="3"/>
      <c r="U344" s="3"/>
    </row>
    <row r="345" spans="1:21" ht="30" customHeight="1">
      <c r="A345" s="52" t="s">
        <v>16</v>
      </c>
      <c r="B345" s="4" t="s">
        <v>601</v>
      </c>
      <c r="C345" s="4" t="s">
        <v>49</v>
      </c>
      <c r="D345" s="4" t="s">
        <v>27</v>
      </c>
      <c r="E345" s="4" t="s">
        <v>838</v>
      </c>
      <c r="F345" s="8" t="s">
        <v>47</v>
      </c>
      <c r="G345" s="8" t="s">
        <v>839</v>
      </c>
      <c r="H345" s="11" t="s">
        <v>9576</v>
      </c>
      <c r="I345" s="11" t="s">
        <v>9577</v>
      </c>
      <c r="J345" s="3" t="s">
        <v>21</v>
      </c>
      <c r="K345" s="7" t="s">
        <v>604</v>
      </c>
      <c r="L345" s="3" t="s">
        <v>30</v>
      </c>
      <c r="M345" s="7" t="s">
        <v>840</v>
      </c>
      <c r="N345" s="7" t="s">
        <v>50</v>
      </c>
      <c r="O345" s="7" t="s">
        <v>86</v>
      </c>
      <c r="P345" s="7" t="s">
        <v>841</v>
      </c>
      <c r="Q345" s="26" t="s">
        <v>9576</v>
      </c>
      <c r="R345" s="26" t="s">
        <v>9577</v>
      </c>
      <c r="S345" s="7"/>
      <c r="T345" s="3"/>
      <c r="U345" s="3"/>
    </row>
    <row r="346" spans="1:21" ht="30" customHeight="1">
      <c r="A346" s="52" t="s">
        <v>16</v>
      </c>
      <c r="B346" s="4" t="s">
        <v>601</v>
      </c>
      <c r="C346" s="4" t="s">
        <v>49</v>
      </c>
      <c r="D346" s="4" t="s">
        <v>27</v>
      </c>
      <c r="E346" s="4" t="s">
        <v>66</v>
      </c>
      <c r="F346" s="8" t="s">
        <v>5488</v>
      </c>
      <c r="G346" s="8" t="s">
        <v>9172</v>
      </c>
      <c r="H346" s="11" t="s">
        <v>8809</v>
      </c>
      <c r="I346" s="11" t="s">
        <v>8809</v>
      </c>
      <c r="J346" s="3" t="s">
        <v>21</v>
      </c>
      <c r="K346" s="7" t="s">
        <v>604</v>
      </c>
      <c r="L346" s="3" t="s">
        <v>30</v>
      </c>
      <c r="M346" s="7" t="s">
        <v>67</v>
      </c>
      <c r="N346" s="7" t="s">
        <v>50</v>
      </c>
      <c r="O346" s="7" t="s">
        <v>68</v>
      </c>
      <c r="P346" s="7" t="s">
        <v>842</v>
      </c>
      <c r="Q346" s="26" t="s">
        <v>8808</v>
      </c>
      <c r="R346" s="26" t="s">
        <v>8809</v>
      </c>
      <c r="S346" s="7"/>
      <c r="T346" s="3"/>
      <c r="U346" s="3"/>
    </row>
    <row r="347" spans="1:21" ht="30" customHeight="1">
      <c r="A347" s="52" t="s">
        <v>16</v>
      </c>
      <c r="B347" s="4" t="s">
        <v>601</v>
      </c>
      <c r="C347" s="4" t="s">
        <v>52</v>
      </c>
      <c r="D347" s="4" t="s">
        <v>27</v>
      </c>
      <c r="E347" s="4" t="s">
        <v>6955</v>
      </c>
      <c r="F347" s="8" t="s">
        <v>36</v>
      </c>
      <c r="G347" s="8" t="s">
        <v>6956</v>
      </c>
      <c r="H347" s="11" t="s">
        <v>9209</v>
      </c>
      <c r="I347" s="11"/>
      <c r="J347" s="3" t="s">
        <v>21</v>
      </c>
      <c r="K347" s="7" t="s">
        <v>604</v>
      </c>
      <c r="L347" s="3" t="s">
        <v>30</v>
      </c>
      <c r="M347" s="7" t="s">
        <v>6959</v>
      </c>
      <c r="N347" s="7" t="s">
        <v>55</v>
      </c>
      <c r="O347" s="7" t="s">
        <v>40</v>
      </c>
      <c r="P347" s="7" t="s">
        <v>6958</v>
      </c>
      <c r="Q347" s="26" t="s">
        <v>6957</v>
      </c>
      <c r="R347" s="26" t="s">
        <v>9209</v>
      </c>
      <c r="S347" s="7"/>
      <c r="T347" s="3"/>
      <c r="U347" s="3"/>
    </row>
    <row r="348" spans="1:21" ht="30" customHeight="1">
      <c r="A348" s="52" t="s">
        <v>16</v>
      </c>
      <c r="B348" s="4" t="s">
        <v>601</v>
      </c>
      <c r="C348" s="4" t="s">
        <v>49</v>
      </c>
      <c r="D348" s="4" t="s">
        <v>27</v>
      </c>
      <c r="E348" s="4" t="s">
        <v>843</v>
      </c>
      <c r="F348" s="8" t="s">
        <v>5488</v>
      </c>
      <c r="G348" s="8" t="s">
        <v>844</v>
      </c>
      <c r="H348" s="11" t="s">
        <v>9578</v>
      </c>
      <c r="I348" s="11" t="s">
        <v>9579</v>
      </c>
      <c r="J348" s="3" t="s">
        <v>21</v>
      </c>
      <c r="K348" s="7" t="s">
        <v>604</v>
      </c>
      <c r="L348" s="3" t="s">
        <v>30</v>
      </c>
      <c r="M348" s="7" t="s">
        <v>846</v>
      </c>
      <c r="N348" s="7" t="s">
        <v>50</v>
      </c>
      <c r="O348" s="7" t="s">
        <v>68</v>
      </c>
      <c r="P348" s="7" t="s">
        <v>847</v>
      </c>
      <c r="Q348" s="26" t="s">
        <v>9578</v>
      </c>
      <c r="R348" s="26" t="s">
        <v>9579</v>
      </c>
      <c r="S348" s="7"/>
      <c r="T348" s="3"/>
      <c r="U348" s="3"/>
    </row>
    <row r="349" spans="1:21" ht="30" customHeight="1">
      <c r="A349" s="52" t="s">
        <v>16</v>
      </c>
      <c r="B349" s="4" t="s">
        <v>601</v>
      </c>
      <c r="C349" s="4" t="s">
        <v>49</v>
      </c>
      <c r="D349" s="4" t="s">
        <v>93</v>
      </c>
      <c r="E349" s="4" t="s">
        <v>5670</v>
      </c>
      <c r="F349" s="8"/>
      <c r="G349" s="8" t="s">
        <v>849</v>
      </c>
      <c r="H349" s="11" t="s">
        <v>9779</v>
      </c>
      <c r="I349" s="11"/>
      <c r="J349" s="3" t="s">
        <v>21</v>
      </c>
      <c r="K349" s="7" t="s">
        <v>604</v>
      </c>
      <c r="L349" s="3" t="s">
        <v>96</v>
      </c>
      <c r="M349" s="7" t="s">
        <v>114</v>
      </c>
      <c r="N349" s="7" t="s">
        <v>50</v>
      </c>
      <c r="O349" s="7"/>
      <c r="P349" s="7" t="s">
        <v>5671</v>
      </c>
      <c r="Q349" s="26" t="s">
        <v>817</v>
      </c>
      <c r="R349" s="26"/>
      <c r="S349" s="7"/>
      <c r="T349" s="3"/>
      <c r="U349" s="3"/>
    </row>
    <row r="350" spans="1:21" ht="30" customHeight="1">
      <c r="A350" s="52" t="s">
        <v>16</v>
      </c>
      <c r="B350" s="4" t="s">
        <v>601</v>
      </c>
      <c r="C350" s="4" t="s">
        <v>49</v>
      </c>
      <c r="D350" s="4" t="s">
        <v>127</v>
      </c>
      <c r="E350" s="4" t="s">
        <v>5507</v>
      </c>
      <c r="F350" s="8"/>
      <c r="G350" s="8" t="s">
        <v>5672</v>
      </c>
      <c r="H350" s="11">
        <v>19014</v>
      </c>
      <c r="I350" s="11"/>
      <c r="J350" s="3" t="s">
        <v>21</v>
      </c>
      <c r="K350" s="7" t="s">
        <v>604</v>
      </c>
      <c r="L350" s="3" t="s">
        <v>128</v>
      </c>
      <c r="M350" s="7" t="s">
        <v>5509</v>
      </c>
      <c r="N350" s="7" t="s">
        <v>50</v>
      </c>
      <c r="O350" s="7"/>
      <c r="P350" s="7" t="s">
        <v>850</v>
      </c>
      <c r="Q350" s="26">
        <v>19014</v>
      </c>
      <c r="R350" s="26"/>
      <c r="S350" s="7"/>
      <c r="T350" s="3"/>
      <c r="U350" s="3"/>
    </row>
    <row r="351" spans="1:21" ht="30" customHeight="1">
      <c r="A351" s="52" t="s">
        <v>16</v>
      </c>
      <c r="B351" s="4" t="s">
        <v>601</v>
      </c>
      <c r="C351" s="4" t="s">
        <v>49</v>
      </c>
      <c r="D351" s="4" t="s">
        <v>127</v>
      </c>
      <c r="E351" s="4" t="s">
        <v>5507</v>
      </c>
      <c r="F351" s="8"/>
      <c r="G351" s="8" t="s">
        <v>5673</v>
      </c>
      <c r="H351" s="11">
        <v>19014</v>
      </c>
      <c r="I351" s="11"/>
      <c r="J351" s="3" t="s">
        <v>21</v>
      </c>
      <c r="K351" s="7" t="s">
        <v>604</v>
      </c>
      <c r="L351" s="3" t="s">
        <v>128</v>
      </c>
      <c r="M351" s="7" t="s">
        <v>5509</v>
      </c>
      <c r="N351" s="7" t="s">
        <v>50</v>
      </c>
      <c r="O351" s="7"/>
      <c r="P351" s="7" t="s">
        <v>851</v>
      </c>
      <c r="Q351" s="26">
        <v>19014</v>
      </c>
      <c r="R351" s="26"/>
      <c r="S351" s="7"/>
      <c r="T351" s="3"/>
      <c r="U351" s="3"/>
    </row>
    <row r="352" spans="1:21" ht="30" customHeight="1">
      <c r="A352" s="52" t="s">
        <v>16</v>
      </c>
      <c r="B352" s="4" t="s">
        <v>601</v>
      </c>
      <c r="C352" s="4" t="s">
        <v>49</v>
      </c>
      <c r="D352" s="4" t="s">
        <v>127</v>
      </c>
      <c r="E352" s="4" t="s">
        <v>5507</v>
      </c>
      <c r="F352" s="8"/>
      <c r="G352" s="8" t="s">
        <v>852</v>
      </c>
      <c r="H352" s="11">
        <v>19014</v>
      </c>
      <c r="I352" s="11"/>
      <c r="J352" s="3" t="s">
        <v>21</v>
      </c>
      <c r="K352" s="7" t="s">
        <v>604</v>
      </c>
      <c r="L352" s="3" t="s">
        <v>128</v>
      </c>
      <c r="M352" s="7" t="s">
        <v>5509</v>
      </c>
      <c r="N352" s="7" t="s">
        <v>50</v>
      </c>
      <c r="O352" s="7"/>
      <c r="P352" s="7" t="s">
        <v>853</v>
      </c>
      <c r="Q352" s="26">
        <v>19014</v>
      </c>
      <c r="R352" s="26"/>
      <c r="S352" s="7"/>
      <c r="T352" s="3"/>
      <c r="U352" s="3"/>
    </row>
    <row r="353" spans="1:21" ht="30" customHeight="1">
      <c r="A353" s="52" t="s">
        <v>16</v>
      </c>
      <c r="B353" s="4" t="s">
        <v>601</v>
      </c>
      <c r="C353" s="4" t="s">
        <v>49</v>
      </c>
      <c r="D353" s="4" t="s">
        <v>127</v>
      </c>
      <c r="E353" s="4" t="s">
        <v>5519</v>
      </c>
      <c r="F353" s="8"/>
      <c r="G353" s="8" t="s">
        <v>854</v>
      </c>
      <c r="H353" s="11">
        <v>19358</v>
      </c>
      <c r="I353" s="11"/>
      <c r="J353" s="3" t="s">
        <v>21</v>
      </c>
      <c r="K353" s="7" t="s">
        <v>604</v>
      </c>
      <c r="L353" s="3" t="s">
        <v>128</v>
      </c>
      <c r="M353" s="7" t="s">
        <v>5521</v>
      </c>
      <c r="N353" s="7" t="s">
        <v>50</v>
      </c>
      <c r="O353" s="7"/>
      <c r="P353" s="7" t="s">
        <v>5674</v>
      </c>
      <c r="Q353" s="26">
        <v>19358</v>
      </c>
      <c r="R353" s="26"/>
      <c r="S353" s="7"/>
      <c r="T353" s="3"/>
      <c r="U353" s="3"/>
    </row>
    <row r="354" spans="1:21" ht="30" customHeight="1">
      <c r="A354" s="52" t="s">
        <v>16</v>
      </c>
      <c r="B354" s="4" t="s">
        <v>601</v>
      </c>
      <c r="C354" s="4" t="s">
        <v>49</v>
      </c>
      <c r="D354" s="4" t="s">
        <v>127</v>
      </c>
      <c r="E354" s="4" t="s">
        <v>133</v>
      </c>
      <c r="F354" s="8"/>
      <c r="G354" s="8" t="s">
        <v>855</v>
      </c>
      <c r="H354" s="11">
        <v>19911</v>
      </c>
      <c r="I354" s="11"/>
      <c r="J354" s="3" t="s">
        <v>21</v>
      </c>
      <c r="K354" s="7" t="s">
        <v>604</v>
      </c>
      <c r="L354" s="3" t="s">
        <v>128</v>
      </c>
      <c r="M354" s="7" t="s">
        <v>135</v>
      </c>
      <c r="N354" s="7" t="s">
        <v>50</v>
      </c>
      <c r="O354" s="7"/>
      <c r="P354" s="7" t="s">
        <v>856</v>
      </c>
      <c r="Q354" s="26">
        <v>19911</v>
      </c>
      <c r="R354" s="26"/>
      <c r="S354" s="7"/>
      <c r="T354" s="3"/>
      <c r="U354" s="3"/>
    </row>
    <row r="355" spans="1:21" ht="30" customHeight="1">
      <c r="A355" s="52" t="s">
        <v>16</v>
      </c>
      <c r="B355" s="4" t="s">
        <v>601</v>
      </c>
      <c r="C355" s="4" t="s">
        <v>49</v>
      </c>
      <c r="D355" s="4" t="s">
        <v>127</v>
      </c>
      <c r="E355" s="4" t="s">
        <v>133</v>
      </c>
      <c r="F355" s="8"/>
      <c r="G355" s="8" t="s">
        <v>857</v>
      </c>
      <c r="H355" s="11">
        <v>19911</v>
      </c>
      <c r="I355" s="11"/>
      <c r="J355" s="3" t="s">
        <v>21</v>
      </c>
      <c r="K355" s="7" t="s">
        <v>604</v>
      </c>
      <c r="L355" s="3" t="s">
        <v>128</v>
      </c>
      <c r="M355" s="7" t="s">
        <v>135</v>
      </c>
      <c r="N355" s="7" t="s">
        <v>50</v>
      </c>
      <c r="O355" s="7"/>
      <c r="P355" s="7" t="s">
        <v>858</v>
      </c>
      <c r="Q355" s="26">
        <v>19911</v>
      </c>
      <c r="R355" s="26"/>
      <c r="S355" s="7"/>
      <c r="T355" s="3"/>
      <c r="U355" s="3"/>
    </row>
    <row r="356" spans="1:21" ht="30" customHeight="1">
      <c r="A356" s="52" t="s">
        <v>16</v>
      </c>
      <c r="B356" s="4" t="s">
        <v>601</v>
      </c>
      <c r="C356" s="4" t="s">
        <v>49</v>
      </c>
      <c r="D356" s="4" t="s">
        <v>127</v>
      </c>
      <c r="E356" s="4" t="s">
        <v>133</v>
      </c>
      <c r="F356" s="8"/>
      <c r="G356" s="8" t="s">
        <v>859</v>
      </c>
      <c r="H356" s="11">
        <v>19911</v>
      </c>
      <c r="I356" s="11"/>
      <c r="J356" s="3" t="s">
        <v>21</v>
      </c>
      <c r="K356" s="7" t="s">
        <v>604</v>
      </c>
      <c r="L356" s="3" t="s">
        <v>128</v>
      </c>
      <c r="M356" s="7" t="s">
        <v>135</v>
      </c>
      <c r="N356" s="7" t="s">
        <v>50</v>
      </c>
      <c r="O356" s="7"/>
      <c r="P356" s="7" t="s">
        <v>860</v>
      </c>
      <c r="Q356" s="26">
        <v>19911</v>
      </c>
      <c r="R356" s="26"/>
      <c r="S356" s="7"/>
      <c r="T356" s="3"/>
      <c r="U356" s="3"/>
    </row>
    <row r="357" spans="1:21" ht="30" customHeight="1">
      <c r="A357" s="52" t="s">
        <v>16</v>
      </c>
      <c r="B357" s="4" t="s">
        <v>601</v>
      </c>
      <c r="C357" s="4" t="s">
        <v>49</v>
      </c>
      <c r="D357" s="4" t="s">
        <v>127</v>
      </c>
      <c r="E357" s="4" t="s">
        <v>133</v>
      </c>
      <c r="F357" s="8"/>
      <c r="G357" s="8" t="s">
        <v>861</v>
      </c>
      <c r="H357" s="11">
        <v>19911</v>
      </c>
      <c r="I357" s="11"/>
      <c r="J357" s="3" t="s">
        <v>21</v>
      </c>
      <c r="K357" s="7" t="s">
        <v>604</v>
      </c>
      <c r="L357" s="3" t="s">
        <v>128</v>
      </c>
      <c r="M357" s="7" t="s">
        <v>135</v>
      </c>
      <c r="N357" s="7" t="s">
        <v>50</v>
      </c>
      <c r="O357" s="7"/>
      <c r="P357" s="7" t="s">
        <v>862</v>
      </c>
      <c r="Q357" s="26">
        <v>19911</v>
      </c>
      <c r="R357" s="26"/>
      <c r="S357" s="7"/>
      <c r="T357" s="3"/>
      <c r="U357" s="3"/>
    </row>
    <row r="358" spans="1:21" ht="30" customHeight="1">
      <c r="A358" s="52" t="s">
        <v>16</v>
      </c>
      <c r="B358" s="4" t="s">
        <v>601</v>
      </c>
      <c r="C358" s="4" t="s">
        <v>49</v>
      </c>
      <c r="D358" s="4" t="s">
        <v>127</v>
      </c>
      <c r="E358" s="4" t="s">
        <v>7989</v>
      </c>
      <c r="F358" s="8"/>
      <c r="G358" s="8" t="s">
        <v>7997</v>
      </c>
      <c r="H358" s="11" t="s">
        <v>148</v>
      </c>
      <c r="I358" s="11"/>
      <c r="J358" s="3" t="s">
        <v>21</v>
      </c>
      <c r="K358" s="7" t="s">
        <v>604</v>
      </c>
      <c r="L358" s="3" t="s">
        <v>128</v>
      </c>
      <c r="M358" s="7" t="s">
        <v>7992</v>
      </c>
      <c r="N358" s="7" t="s">
        <v>50</v>
      </c>
      <c r="O358" s="7"/>
      <c r="P358" s="7" t="s">
        <v>7998</v>
      </c>
      <c r="Q358" s="26" t="s">
        <v>148</v>
      </c>
      <c r="R358" s="26"/>
      <c r="S358" s="7"/>
      <c r="T358" s="3"/>
      <c r="U358" s="3"/>
    </row>
    <row r="359" spans="1:21" ht="30" customHeight="1">
      <c r="A359" s="52" t="s">
        <v>16</v>
      </c>
      <c r="B359" s="4" t="s">
        <v>601</v>
      </c>
      <c r="C359" s="4" t="s">
        <v>49</v>
      </c>
      <c r="D359" s="4" t="s">
        <v>127</v>
      </c>
      <c r="E359" s="4" t="s">
        <v>7989</v>
      </c>
      <c r="F359" s="8"/>
      <c r="G359" s="8" t="s">
        <v>7999</v>
      </c>
      <c r="H359" s="11" t="s">
        <v>148</v>
      </c>
      <c r="I359" s="11"/>
      <c r="J359" s="3" t="s">
        <v>21</v>
      </c>
      <c r="K359" s="7" t="s">
        <v>604</v>
      </c>
      <c r="L359" s="3" t="s">
        <v>128</v>
      </c>
      <c r="M359" s="7" t="s">
        <v>7992</v>
      </c>
      <c r="N359" s="7" t="s">
        <v>50</v>
      </c>
      <c r="O359" s="7"/>
      <c r="P359" s="7" t="s">
        <v>8000</v>
      </c>
      <c r="Q359" s="26" t="s">
        <v>148</v>
      </c>
      <c r="R359" s="26"/>
      <c r="S359" s="7"/>
      <c r="T359" s="3"/>
      <c r="U359" s="3"/>
    </row>
    <row r="360" spans="1:21" ht="30" customHeight="1">
      <c r="A360" s="52" t="s">
        <v>16</v>
      </c>
      <c r="B360" s="4" t="s">
        <v>601</v>
      </c>
      <c r="C360" s="4" t="s">
        <v>49</v>
      </c>
      <c r="D360" s="4" t="s">
        <v>127</v>
      </c>
      <c r="E360" s="4" t="s">
        <v>7989</v>
      </c>
      <c r="F360" s="8"/>
      <c r="G360" s="8" t="s">
        <v>8001</v>
      </c>
      <c r="H360" s="11" t="s">
        <v>148</v>
      </c>
      <c r="I360" s="11"/>
      <c r="J360" s="3" t="s">
        <v>21</v>
      </c>
      <c r="K360" s="7" t="s">
        <v>604</v>
      </c>
      <c r="L360" s="3" t="s">
        <v>128</v>
      </c>
      <c r="M360" s="7" t="s">
        <v>7992</v>
      </c>
      <c r="N360" s="7" t="s">
        <v>50</v>
      </c>
      <c r="O360" s="7"/>
      <c r="P360" s="7" t="s">
        <v>8002</v>
      </c>
      <c r="Q360" s="26" t="s">
        <v>148</v>
      </c>
      <c r="R360" s="26"/>
      <c r="S360" s="7"/>
      <c r="T360" s="3"/>
      <c r="U360" s="3"/>
    </row>
    <row r="361" spans="1:21" ht="30" customHeight="1">
      <c r="A361" s="52" t="s">
        <v>16</v>
      </c>
      <c r="B361" s="4" t="s">
        <v>601</v>
      </c>
      <c r="C361" s="4" t="s">
        <v>49</v>
      </c>
      <c r="D361" s="4" t="s">
        <v>127</v>
      </c>
      <c r="E361" s="4" t="s">
        <v>7989</v>
      </c>
      <c r="F361" s="8"/>
      <c r="G361" s="8" t="s">
        <v>8003</v>
      </c>
      <c r="H361" s="11" t="s">
        <v>148</v>
      </c>
      <c r="I361" s="11"/>
      <c r="J361" s="3" t="s">
        <v>21</v>
      </c>
      <c r="K361" s="7" t="s">
        <v>604</v>
      </c>
      <c r="L361" s="3" t="s">
        <v>128</v>
      </c>
      <c r="M361" s="7" t="s">
        <v>7992</v>
      </c>
      <c r="N361" s="7" t="s">
        <v>50</v>
      </c>
      <c r="O361" s="7"/>
      <c r="P361" s="7" t="s">
        <v>8004</v>
      </c>
      <c r="Q361" s="26" t="s">
        <v>148</v>
      </c>
      <c r="R361" s="26"/>
      <c r="S361" s="7"/>
      <c r="T361" s="3"/>
      <c r="U361" s="3"/>
    </row>
    <row r="362" spans="1:21" ht="30" customHeight="1">
      <c r="A362" s="52" t="s">
        <v>16</v>
      </c>
      <c r="B362" s="4" t="s">
        <v>601</v>
      </c>
      <c r="C362" s="4" t="s">
        <v>49</v>
      </c>
      <c r="D362" s="4" t="s">
        <v>127</v>
      </c>
      <c r="E362" s="4" t="s">
        <v>162</v>
      </c>
      <c r="F362" s="8"/>
      <c r="G362" s="8" t="s">
        <v>863</v>
      </c>
      <c r="H362" s="11">
        <v>16191</v>
      </c>
      <c r="I362" s="11"/>
      <c r="J362" s="3" t="s">
        <v>21</v>
      </c>
      <c r="K362" s="7" t="s">
        <v>604</v>
      </c>
      <c r="L362" s="3" t="s">
        <v>128</v>
      </c>
      <c r="M362" s="7" t="s">
        <v>164</v>
      </c>
      <c r="N362" s="7" t="s">
        <v>50</v>
      </c>
      <c r="O362" s="7"/>
      <c r="P362" s="7" t="s">
        <v>864</v>
      </c>
      <c r="Q362" s="26">
        <v>16191</v>
      </c>
      <c r="R362" s="26"/>
      <c r="S362" s="7"/>
      <c r="T362" s="3"/>
      <c r="U362" s="3"/>
    </row>
    <row r="363" spans="1:21" ht="30" customHeight="1">
      <c r="A363" s="52" t="s">
        <v>16</v>
      </c>
      <c r="B363" s="4" t="s">
        <v>601</v>
      </c>
      <c r="C363" s="4" t="s">
        <v>49</v>
      </c>
      <c r="D363" s="4" t="s">
        <v>127</v>
      </c>
      <c r="E363" s="4" t="s">
        <v>162</v>
      </c>
      <c r="F363" s="8"/>
      <c r="G363" s="8" t="s">
        <v>865</v>
      </c>
      <c r="H363" s="11">
        <v>16191</v>
      </c>
      <c r="I363" s="11"/>
      <c r="J363" s="3" t="s">
        <v>21</v>
      </c>
      <c r="K363" s="7" t="s">
        <v>604</v>
      </c>
      <c r="L363" s="3" t="s">
        <v>128</v>
      </c>
      <c r="M363" s="7" t="s">
        <v>164</v>
      </c>
      <c r="N363" s="7" t="s">
        <v>50</v>
      </c>
      <c r="O363" s="7"/>
      <c r="P363" s="7" t="s">
        <v>866</v>
      </c>
      <c r="Q363" s="26">
        <v>16191</v>
      </c>
      <c r="R363" s="26"/>
      <c r="S363" s="7"/>
      <c r="T363" s="3"/>
      <c r="U363" s="3"/>
    </row>
    <row r="364" spans="1:21" ht="30" customHeight="1">
      <c r="A364" s="52" t="s">
        <v>16</v>
      </c>
      <c r="B364" s="4" t="s">
        <v>601</v>
      </c>
      <c r="C364" s="4" t="s">
        <v>49</v>
      </c>
      <c r="D364" s="4" t="s">
        <v>127</v>
      </c>
      <c r="E364" s="4" t="s">
        <v>143</v>
      </c>
      <c r="F364" s="8"/>
      <c r="G364" s="8" t="s">
        <v>869</v>
      </c>
      <c r="H364" s="11" t="s">
        <v>8925</v>
      </c>
      <c r="I364" s="11"/>
      <c r="J364" s="3" t="s">
        <v>21</v>
      </c>
      <c r="K364" s="7" t="s">
        <v>604</v>
      </c>
      <c r="L364" s="3" t="s">
        <v>128</v>
      </c>
      <c r="M364" s="7" t="s">
        <v>146</v>
      </c>
      <c r="N364" s="7" t="s">
        <v>50</v>
      </c>
      <c r="O364" s="7"/>
      <c r="P364" s="7" t="s">
        <v>5675</v>
      </c>
      <c r="Q364" s="26" t="s">
        <v>8925</v>
      </c>
      <c r="R364" s="26"/>
      <c r="S364" s="7"/>
      <c r="T364" s="3"/>
      <c r="U364" s="3"/>
    </row>
    <row r="365" spans="1:21" ht="30" customHeight="1">
      <c r="A365" s="52" t="s">
        <v>16</v>
      </c>
      <c r="B365" s="4" t="s">
        <v>601</v>
      </c>
      <c r="C365" s="4" t="s">
        <v>49</v>
      </c>
      <c r="D365" s="4" t="s">
        <v>127</v>
      </c>
      <c r="E365" s="4" t="s">
        <v>153</v>
      </c>
      <c r="F365" s="8"/>
      <c r="G365" s="8" t="s">
        <v>870</v>
      </c>
      <c r="H365" s="11">
        <v>16987</v>
      </c>
      <c r="I365" s="11"/>
      <c r="J365" s="3" t="s">
        <v>21</v>
      </c>
      <c r="K365" s="7" t="s">
        <v>604</v>
      </c>
      <c r="L365" s="3" t="s">
        <v>128</v>
      </c>
      <c r="M365" s="7" t="s">
        <v>154</v>
      </c>
      <c r="N365" s="7" t="s">
        <v>50</v>
      </c>
      <c r="O365" s="7"/>
      <c r="P365" s="7" t="s">
        <v>871</v>
      </c>
      <c r="Q365" s="26">
        <v>16987</v>
      </c>
      <c r="R365" s="26"/>
      <c r="S365" s="7"/>
      <c r="T365" s="3"/>
      <c r="U365" s="3"/>
    </row>
    <row r="366" spans="1:21" ht="30" customHeight="1">
      <c r="A366" s="52" t="s">
        <v>16</v>
      </c>
      <c r="B366" s="4" t="s">
        <v>601</v>
      </c>
      <c r="C366" s="4" t="s">
        <v>49</v>
      </c>
      <c r="D366" s="4" t="s">
        <v>127</v>
      </c>
      <c r="E366" s="4" t="s">
        <v>171</v>
      </c>
      <c r="F366" s="8"/>
      <c r="G366" s="8" t="s">
        <v>872</v>
      </c>
      <c r="H366" s="11" t="s">
        <v>1579</v>
      </c>
      <c r="I366" s="11"/>
      <c r="J366" s="3" t="s">
        <v>21</v>
      </c>
      <c r="K366" s="7" t="s">
        <v>604</v>
      </c>
      <c r="L366" s="3" t="s">
        <v>128</v>
      </c>
      <c r="M366" s="7" t="s">
        <v>172</v>
      </c>
      <c r="N366" s="7" t="s">
        <v>50</v>
      </c>
      <c r="O366" s="7"/>
      <c r="P366" s="7" t="s">
        <v>874</v>
      </c>
      <c r="Q366" s="26" t="s">
        <v>1579</v>
      </c>
      <c r="R366" s="26"/>
      <c r="S366" s="7"/>
      <c r="T366" s="3"/>
      <c r="U366" s="3"/>
    </row>
    <row r="367" spans="1:21" ht="30" customHeight="1">
      <c r="A367" s="52" t="s">
        <v>16</v>
      </c>
      <c r="B367" s="4" t="s">
        <v>601</v>
      </c>
      <c r="C367" s="4" t="s">
        <v>49</v>
      </c>
      <c r="D367" s="4" t="s">
        <v>127</v>
      </c>
      <c r="E367" s="4" t="s">
        <v>174</v>
      </c>
      <c r="F367" s="8"/>
      <c r="G367" s="8" t="s">
        <v>5676</v>
      </c>
      <c r="H367" s="11" t="s">
        <v>9154</v>
      </c>
      <c r="I367" s="11" t="s">
        <v>9158</v>
      </c>
      <c r="J367" s="3" t="s">
        <v>21</v>
      </c>
      <c r="K367" s="7" t="s">
        <v>604</v>
      </c>
      <c r="L367" s="3" t="s">
        <v>128</v>
      </c>
      <c r="M367" s="7" t="s">
        <v>175</v>
      </c>
      <c r="N367" s="7" t="s">
        <v>50</v>
      </c>
      <c r="O367" s="7"/>
      <c r="P367" s="7" t="s">
        <v>875</v>
      </c>
      <c r="Q367" s="26" t="s">
        <v>9154</v>
      </c>
      <c r="R367" s="26" t="s">
        <v>9158</v>
      </c>
      <c r="S367" s="7"/>
      <c r="T367" s="3"/>
      <c r="U367" s="3"/>
    </row>
    <row r="368" spans="1:21" ht="30" customHeight="1">
      <c r="A368" s="52" t="s">
        <v>16</v>
      </c>
      <c r="B368" s="4" t="s">
        <v>601</v>
      </c>
      <c r="C368" s="4" t="s">
        <v>49</v>
      </c>
      <c r="D368" s="4" t="s">
        <v>127</v>
      </c>
      <c r="E368" s="4" t="s">
        <v>162</v>
      </c>
      <c r="F368" s="8"/>
      <c r="G368" s="8" t="s">
        <v>876</v>
      </c>
      <c r="H368" s="11">
        <v>16191</v>
      </c>
      <c r="I368" s="11"/>
      <c r="J368" s="3" t="s">
        <v>21</v>
      </c>
      <c r="K368" s="7" t="s">
        <v>604</v>
      </c>
      <c r="L368" s="3" t="s">
        <v>128</v>
      </c>
      <c r="M368" s="7" t="s">
        <v>164</v>
      </c>
      <c r="N368" s="7" t="s">
        <v>50</v>
      </c>
      <c r="O368" s="7"/>
      <c r="P368" s="7" t="s">
        <v>877</v>
      </c>
      <c r="Q368" s="26">
        <v>16191</v>
      </c>
      <c r="R368" s="26"/>
      <c r="S368" s="7"/>
      <c r="T368" s="3"/>
      <c r="U368" s="3"/>
    </row>
    <row r="369" spans="1:21" ht="30" customHeight="1">
      <c r="A369" s="52" t="s">
        <v>16</v>
      </c>
      <c r="B369" s="4" t="s">
        <v>601</v>
      </c>
      <c r="C369" s="4" t="s">
        <v>49</v>
      </c>
      <c r="D369" s="4" t="s">
        <v>127</v>
      </c>
      <c r="E369" s="4" t="s">
        <v>162</v>
      </c>
      <c r="F369" s="8"/>
      <c r="G369" s="8" t="s">
        <v>878</v>
      </c>
      <c r="H369" s="11">
        <v>16191</v>
      </c>
      <c r="I369" s="11"/>
      <c r="J369" s="3" t="s">
        <v>21</v>
      </c>
      <c r="K369" s="7" t="s">
        <v>604</v>
      </c>
      <c r="L369" s="3" t="s">
        <v>128</v>
      </c>
      <c r="M369" s="7" t="s">
        <v>164</v>
      </c>
      <c r="N369" s="7" t="s">
        <v>50</v>
      </c>
      <c r="O369" s="7"/>
      <c r="P369" s="7" t="s">
        <v>879</v>
      </c>
      <c r="Q369" s="26">
        <v>16191</v>
      </c>
      <c r="R369" s="26"/>
      <c r="S369" s="7"/>
      <c r="T369" s="3"/>
      <c r="U369" s="3"/>
    </row>
    <row r="370" spans="1:21" ht="30" customHeight="1">
      <c r="A370" s="52" t="s">
        <v>16</v>
      </c>
      <c r="B370" s="4" t="s">
        <v>601</v>
      </c>
      <c r="C370" s="4" t="s">
        <v>49</v>
      </c>
      <c r="D370" s="4" t="s">
        <v>127</v>
      </c>
      <c r="E370" s="4" t="s">
        <v>5514</v>
      </c>
      <c r="F370" s="8"/>
      <c r="G370" s="8" t="s">
        <v>5677</v>
      </c>
      <c r="H370" s="11" t="s">
        <v>157</v>
      </c>
      <c r="I370" s="11"/>
      <c r="J370" s="3" t="s">
        <v>21</v>
      </c>
      <c r="K370" s="7" t="s">
        <v>604</v>
      </c>
      <c r="L370" s="3" t="s">
        <v>128</v>
      </c>
      <c r="M370" s="7" t="s">
        <v>158</v>
      </c>
      <c r="N370" s="7" t="s">
        <v>50</v>
      </c>
      <c r="O370" s="7"/>
      <c r="P370" s="7" t="s">
        <v>880</v>
      </c>
      <c r="Q370" s="26" t="s">
        <v>157</v>
      </c>
      <c r="R370" s="26"/>
      <c r="S370" s="7"/>
      <c r="T370" s="3"/>
      <c r="U370" s="3"/>
    </row>
    <row r="371" spans="1:21" ht="30" customHeight="1">
      <c r="A371" s="52" t="s">
        <v>16</v>
      </c>
      <c r="B371" s="4" t="s">
        <v>601</v>
      </c>
      <c r="C371" s="4" t="s">
        <v>49</v>
      </c>
      <c r="D371" s="4" t="s">
        <v>127</v>
      </c>
      <c r="E371" s="4" t="s">
        <v>5678</v>
      </c>
      <c r="F371" s="8"/>
      <c r="G371" s="8" t="s">
        <v>5679</v>
      </c>
      <c r="H371" s="11" t="s">
        <v>9132</v>
      </c>
      <c r="I371" s="11"/>
      <c r="J371" s="3" t="s">
        <v>21</v>
      </c>
      <c r="K371" s="7" t="s">
        <v>604</v>
      </c>
      <c r="L371" s="3" t="s">
        <v>128</v>
      </c>
      <c r="M371" s="7" t="s">
        <v>8329</v>
      </c>
      <c r="N371" s="7" t="s">
        <v>50</v>
      </c>
      <c r="O371" s="7"/>
      <c r="P371" s="7" t="s">
        <v>881</v>
      </c>
      <c r="Q371" s="26" t="s">
        <v>882</v>
      </c>
      <c r="R371" s="26"/>
      <c r="S371" s="7"/>
      <c r="T371" s="3"/>
      <c r="U371" s="3"/>
    </row>
    <row r="372" spans="1:21" ht="30" customHeight="1">
      <c r="A372" s="52" t="s">
        <v>16</v>
      </c>
      <c r="B372" s="4" t="s">
        <v>601</v>
      </c>
      <c r="C372" s="4" t="s">
        <v>49</v>
      </c>
      <c r="D372" s="4" t="s">
        <v>127</v>
      </c>
      <c r="E372" s="4" t="s">
        <v>5514</v>
      </c>
      <c r="F372" s="8"/>
      <c r="G372" s="8" t="s">
        <v>7644</v>
      </c>
      <c r="H372" s="11" t="s">
        <v>157</v>
      </c>
      <c r="I372" s="11"/>
      <c r="J372" s="3" t="s">
        <v>21</v>
      </c>
      <c r="K372" s="7" t="s">
        <v>604</v>
      </c>
      <c r="L372" s="3" t="s">
        <v>128</v>
      </c>
      <c r="M372" s="7" t="s">
        <v>158</v>
      </c>
      <c r="N372" s="7" t="s">
        <v>50</v>
      </c>
      <c r="O372" s="7"/>
      <c r="P372" s="7" t="s">
        <v>7645</v>
      </c>
      <c r="Q372" s="26" t="s">
        <v>157</v>
      </c>
      <c r="R372" s="26"/>
      <c r="S372" s="7"/>
      <c r="T372" s="3"/>
      <c r="U372" s="3"/>
    </row>
    <row r="373" spans="1:21" ht="30" customHeight="1">
      <c r="A373" s="52" t="s">
        <v>16</v>
      </c>
      <c r="B373" s="4" t="s">
        <v>601</v>
      </c>
      <c r="C373" s="4" t="s">
        <v>49</v>
      </c>
      <c r="D373" s="4" t="s">
        <v>127</v>
      </c>
      <c r="E373" s="4" t="s">
        <v>5514</v>
      </c>
      <c r="F373" s="8"/>
      <c r="G373" s="8" t="s">
        <v>883</v>
      </c>
      <c r="H373" s="11" t="s">
        <v>157</v>
      </c>
      <c r="I373" s="11"/>
      <c r="J373" s="3" t="s">
        <v>21</v>
      </c>
      <c r="K373" s="7" t="s">
        <v>604</v>
      </c>
      <c r="L373" s="3" t="s">
        <v>128</v>
      </c>
      <c r="M373" s="7" t="s">
        <v>158</v>
      </c>
      <c r="N373" s="7" t="s">
        <v>50</v>
      </c>
      <c r="O373" s="7"/>
      <c r="P373" s="7" t="s">
        <v>875</v>
      </c>
      <c r="Q373" s="26" t="s">
        <v>157</v>
      </c>
      <c r="R373" s="26"/>
      <c r="S373" s="7"/>
      <c r="T373" s="3"/>
      <c r="U373" s="3"/>
    </row>
    <row r="374" spans="1:21" ht="30" customHeight="1">
      <c r="A374" s="52" t="s">
        <v>16</v>
      </c>
      <c r="B374" s="4" t="s">
        <v>601</v>
      </c>
      <c r="C374" s="4" t="s">
        <v>49</v>
      </c>
      <c r="D374" s="4" t="s">
        <v>127</v>
      </c>
      <c r="E374" s="4" t="s">
        <v>8325</v>
      </c>
      <c r="F374" s="8"/>
      <c r="G374" s="8" t="s">
        <v>8326</v>
      </c>
      <c r="H374" s="11">
        <v>16059</v>
      </c>
      <c r="I374" s="11"/>
      <c r="J374" s="3" t="s">
        <v>21</v>
      </c>
      <c r="K374" s="7" t="s">
        <v>604</v>
      </c>
      <c r="L374" s="3" t="s">
        <v>128</v>
      </c>
      <c r="M374" s="7" t="s">
        <v>8328</v>
      </c>
      <c r="N374" s="7" t="s">
        <v>50</v>
      </c>
      <c r="O374" s="7"/>
      <c r="P374" s="7" t="s">
        <v>8327</v>
      </c>
      <c r="Q374" s="26">
        <v>16059</v>
      </c>
      <c r="R374" s="26"/>
      <c r="S374" s="7"/>
      <c r="T374" s="3"/>
      <c r="U374" s="3"/>
    </row>
    <row r="375" spans="1:21" ht="30" customHeight="1">
      <c r="A375" s="52" t="s">
        <v>16</v>
      </c>
      <c r="B375" s="4" t="s">
        <v>601</v>
      </c>
      <c r="C375" s="4" t="s">
        <v>49</v>
      </c>
      <c r="D375" s="4" t="s">
        <v>127</v>
      </c>
      <c r="E375" s="4" t="s">
        <v>162</v>
      </c>
      <c r="F375" s="8"/>
      <c r="G375" s="8" t="s">
        <v>885</v>
      </c>
      <c r="H375" s="11">
        <v>16191</v>
      </c>
      <c r="I375" s="11"/>
      <c r="J375" s="3" t="s">
        <v>21</v>
      </c>
      <c r="K375" s="7" t="s">
        <v>604</v>
      </c>
      <c r="L375" s="3" t="s">
        <v>128</v>
      </c>
      <c r="M375" s="7" t="s">
        <v>164</v>
      </c>
      <c r="N375" s="7" t="s">
        <v>50</v>
      </c>
      <c r="O375" s="7"/>
      <c r="P375" s="7" t="s">
        <v>886</v>
      </c>
      <c r="Q375" s="26">
        <v>16191</v>
      </c>
      <c r="R375" s="26"/>
      <c r="S375" s="7"/>
      <c r="T375" s="3"/>
      <c r="U375" s="3"/>
    </row>
    <row r="376" spans="1:21" ht="30" customHeight="1">
      <c r="A376" s="52" t="s">
        <v>16</v>
      </c>
      <c r="B376" s="4" t="s">
        <v>601</v>
      </c>
      <c r="C376" s="4" t="s">
        <v>49</v>
      </c>
      <c r="D376" s="4" t="s">
        <v>182</v>
      </c>
      <c r="E376" s="4" t="s">
        <v>5680</v>
      </c>
      <c r="F376" s="8" t="s">
        <v>887</v>
      </c>
      <c r="G376" s="8" t="s">
        <v>888</v>
      </c>
      <c r="H376" s="11" t="s">
        <v>7518</v>
      </c>
      <c r="I376" s="11"/>
      <c r="J376" s="3" t="s">
        <v>21</v>
      </c>
      <c r="K376" s="7" t="s">
        <v>604</v>
      </c>
      <c r="L376" s="3" t="s">
        <v>187</v>
      </c>
      <c r="M376" s="7" t="s">
        <v>889</v>
      </c>
      <c r="N376" s="7" t="s">
        <v>50</v>
      </c>
      <c r="O376" s="7" t="s">
        <v>890</v>
      </c>
      <c r="P376" s="7" t="s">
        <v>891</v>
      </c>
      <c r="Q376" s="26" t="s">
        <v>7518</v>
      </c>
      <c r="R376" s="26"/>
      <c r="S376" s="7"/>
      <c r="T376" s="3"/>
      <c r="U376" s="3"/>
    </row>
    <row r="377" spans="1:21" ht="30" customHeight="1">
      <c r="A377" s="52" t="s">
        <v>16</v>
      </c>
      <c r="B377" s="4" t="s">
        <v>601</v>
      </c>
      <c r="C377" s="4" t="s">
        <v>49</v>
      </c>
      <c r="D377" s="4" t="s">
        <v>27</v>
      </c>
      <c r="E377" s="4" t="s">
        <v>5681</v>
      </c>
      <c r="F377" s="8" t="s">
        <v>209</v>
      </c>
      <c r="G377" s="8" t="s">
        <v>892</v>
      </c>
      <c r="H377" s="11" t="s">
        <v>10120</v>
      </c>
      <c r="I377" s="11" t="s">
        <v>10121</v>
      </c>
      <c r="J377" s="3" t="s">
        <v>21</v>
      </c>
      <c r="K377" s="7" t="s">
        <v>604</v>
      </c>
      <c r="L377" s="3" t="s">
        <v>30</v>
      </c>
      <c r="M377" s="7" t="s">
        <v>893</v>
      </c>
      <c r="N377" s="7" t="s">
        <v>50</v>
      </c>
      <c r="O377" s="7" t="s">
        <v>213</v>
      </c>
      <c r="P377" s="7" t="s">
        <v>5682</v>
      </c>
      <c r="Q377" s="26" t="s">
        <v>10120</v>
      </c>
      <c r="R377" s="26" t="s">
        <v>10121</v>
      </c>
      <c r="S377" s="7"/>
      <c r="T377" s="3"/>
      <c r="U377" s="3"/>
    </row>
    <row r="378" spans="1:21" ht="30" customHeight="1">
      <c r="A378" s="52" t="s">
        <v>16</v>
      </c>
      <c r="B378" s="4" t="s">
        <v>601</v>
      </c>
      <c r="C378" s="4" t="s">
        <v>49</v>
      </c>
      <c r="D378" s="4" t="s">
        <v>182</v>
      </c>
      <c r="E378" s="4" t="s">
        <v>5683</v>
      </c>
      <c r="F378" s="8" t="s">
        <v>5684</v>
      </c>
      <c r="G378" s="8" t="s">
        <v>7403</v>
      </c>
      <c r="H378" s="11" t="s">
        <v>7404</v>
      </c>
      <c r="I378" s="11"/>
      <c r="J378" s="3" t="s">
        <v>21</v>
      </c>
      <c r="K378" s="7" t="s">
        <v>604</v>
      </c>
      <c r="L378" s="3" t="s">
        <v>187</v>
      </c>
      <c r="M378" s="7" t="s">
        <v>5686</v>
      </c>
      <c r="N378" s="7" t="s">
        <v>50</v>
      </c>
      <c r="O378" s="7" t="s">
        <v>338</v>
      </c>
      <c r="P378" s="7" t="s">
        <v>894</v>
      </c>
      <c r="Q378" s="26" t="s">
        <v>7404</v>
      </c>
      <c r="R378" s="26"/>
      <c r="S378" s="7"/>
      <c r="T378" s="3"/>
      <c r="U378" s="3"/>
    </row>
    <row r="379" spans="1:21" ht="30" customHeight="1">
      <c r="A379" s="52" t="s">
        <v>16</v>
      </c>
      <c r="B379" s="4" t="s">
        <v>601</v>
      </c>
      <c r="C379" s="4" t="s">
        <v>49</v>
      </c>
      <c r="D379" s="4" t="s">
        <v>182</v>
      </c>
      <c r="E379" s="4" t="s">
        <v>895</v>
      </c>
      <c r="F379" s="8" t="s">
        <v>896</v>
      </c>
      <c r="G379" s="8" t="s">
        <v>897</v>
      </c>
      <c r="H379" s="11" t="s">
        <v>898</v>
      </c>
      <c r="I379" s="11"/>
      <c r="J379" s="3" t="s">
        <v>21</v>
      </c>
      <c r="K379" s="7" t="s">
        <v>604</v>
      </c>
      <c r="L379" s="3" t="s">
        <v>187</v>
      </c>
      <c r="M379" s="7" t="s">
        <v>899</v>
      </c>
      <c r="N379" s="7" t="s">
        <v>50</v>
      </c>
      <c r="O379" s="7" t="s">
        <v>247</v>
      </c>
      <c r="P379" s="7" t="s">
        <v>900</v>
      </c>
      <c r="Q379" s="26" t="s">
        <v>898</v>
      </c>
      <c r="R379" s="26"/>
      <c r="S379" s="7"/>
      <c r="T379" s="3"/>
      <c r="U379" s="3"/>
    </row>
    <row r="380" spans="1:21" ht="30" customHeight="1">
      <c r="A380" s="52" t="s">
        <v>16</v>
      </c>
      <c r="B380" s="4" t="s">
        <v>601</v>
      </c>
      <c r="C380" s="4" t="s">
        <v>49</v>
      </c>
      <c r="D380" s="4" t="s">
        <v>182</v>
      </c>
      <c r="E380" s="4" t="s">
        <v>6960</v>
      </c>
      <c r="F380" s="8" t="s">
        <v>6961</v>
      </c>
      <c r="G380" s="8" t="s">
        <v>5685</v>
      </c>
      <c r="H380" s="11" t="s">
        <v>9069</v>
      </c>
      <c r="I380" s="11" t="s">
        <v>6962</v>
      </c>
      <c r="J380" s="3" t="s">
        <v>21</v>
      </c>
      <c r="K380" s="7" t="s">
        <v>604</v>
      </c>
      <c r="L380" s="3" t="s">
        <v>187</v>
      </c>
      <c r="M380" s="7" t="s">
        <v>6963</v>
      </c>
      <c r="N380" s="7" t="s">
        <v>50</v>
      </c>
      <c r="O380" s="7" t="s">
        <v>234</v>
      </c>
      <c r="P380" s="7" t="s">
        <v>894</v>
      </c>
      <c r="Q380" s="26" t="s">
        <v>9069</v>
      </c>
      <c r="R380" s="26" t="s">
        <v>6962</v>
      </c>
      <c r="S380" s="7"/>
      <c r="T380" s="3"/>
      <c r="U380" s="3"/>
    </row>
    <row r="381" spans="1:21" ht="30" customHeight="1">
      <c r="A381" s="52" t="s">
        <v>16</v>
      </c>
      <c r="B381" s="4" t="s">
        <v>601</v>
      </c>
      <c r="C381" s="4" t="s">
        <v>49</v>
      </c>
      <c r="D381" s="4" t="s">
        <v>182</v>
      </c>
      <c r="E381" s="4" t="s">
        <v>8289</v>
      </c>
      <c r="F381" s="8" t="s">
        <v>5531</v>
      </c>
      <c r="G381" s="8" t="s">
        <v>8290</v>
      </c>
      <c r="H381" s="11" t="s">
        <v>8291</v>
      </c>
      <c r="I381" s="11"/>
      <c r="J381" s="3" t="s">
        <v>21</v>
      </c>
      <c r="K381" s="7" t="s">
        <v>604</v>
      </c>
      <c r="L381" s="3" t="s">
        <v>187</v>
      </c>
      <c r="M381" s="7" t="s">
        <v>8293</v>
      </c>
      <c r="N381" s="7" t="s">
        <v>50</v>
      </c>
      <c r="O381" s="7" t="s">
        <v>234</v>
      </c>
      <c r="P381" s="7" t="s">
        <v>8292</v>
      </c>
      <c r="Q381" s="26" t="s">
        <v>8291</v>
      </c>
      <c r="R381" s="26"/>
      <c r="S381" s="7"/>
      <c r="T381" s="3"/>
      <c r="U381" s="3"/>
    </row>
    <row r="382" spans="1:21" ht="30" customHeight="1">
      <c r="A382" s="52" t="s">
        <v>16</v>
      </c>
      <c r="B382" s="4" t="s">
        <v>601</v>
      </c>
      <c r="C382" s="4" t="s">
        <v>49</v>
      </c>
      <c r="D382" s="4" t="s">
        <v>182</v>
      </c>
      <c r="E382" s="4" t="s">
        <v>901</v>
      </c>
      <c r="F382" s="8" t="s">
        <v>5531</v>
      </c>
      <c r="G382" s="8" t="s">
        <v>902</v>
      </c>
      <c r="H382" s="11" t="s">
        <v>7618</v>
      </c>
      <c r="I382" s="11" t="s">
        <v>8737</v>
      </c>
      <c r="J382" s="3" t="s">
        <v>21</v>
      </c>
      <c r="K382" s="7" t="s">
        <v>604</v>
      </c>
      <c r="L382" s="3" t="s">
        <v>187</v>
      </c>
      <c r="M382" s="7" t="s">
        <v>5687</v>
      </c>
      <c r="N382" s="7" t="s">
        <v>50</v>
      </c>
      <c r="O382" s="7" t="s">
        <v>234</v>
      </c>
      <c r="P382" s="7" t="s">
        <v>5688</v>
      </c>
      <c r="Q382" s="26" t="s">
        <v>7618</v>
      </c>
      <c r="R382" s="26" t="s">
        <v>8737</v>
      </c>
      <c r="S382" s="7"/>
      <c r="T382" s="3"/>
      <c r="U382" s="3"/>
    </row>
    <row r="383" spans="1:21" ht="30" customHeight="1">
      <c r="A383" s="52" t="s">
        <v>16</v>
      </c>
      <c r="B383" s="4" t="s">
        <v>601</v>
      </c>
      <c r="C383" s="4" t="s">
        <v>49</v>
      </c>
      <c r="D383" s="4" t="s">
        <v>182</v>
      </c>
      <c r="E383" s="4" t="s">
        <v>903</v>
      </c>
      <c r="F383" s="8" t="s">
        <v>237</v>
      </c>
      <c r="G383" s="8" t="s">
        <v>904</v>
      </c>
      <c r="H383" s="11" t="s">
        <v>8564</v>
      </c>
      <c r="I383" s="11"/>
      <c r="J383" s="3" t="s">
        <v>21</v>
      </c>
      <c r="K383" s="7" t="s">
        <v>604</v>
      </c>
      <c r="L383" s="3" t="s">
        <v>187</v>
      </c>
      <c r="M383" s="7" t="s">
        <v>905</v>
      </c>
      <c r="N383" s="7" t="s">
        <v>50</v>
      </c>
      <c r="O383" s="7" t="s">
        <v>240</v>
      </c>
      <c r="P383" s="7" t="s">
        <v>5689</v>
      </c>
      <c r="Q383" s="26" t="s">
        <v>8564</v>
      </c>
      <c r="R383" s="26"/>
      <c r="S383" s="7"/>
      <c r="T383" s="3"/>
      <c r="U383" s="3"/>
    </row>
    <row r="384" spans="1:21" ht="30" customHeight="1">
      <c r="A384" s="52" t="s">
        <v>16</v>
      </c>
      <c r="B384" s="4" t="s">
        <v>601</v>
      </c>
      <c r="C384" s="4" t="s">
        <v>49</v>
      </c>
      <c r="D384" s="4" t="s">
        <v>182</v>
      </c>
      <c r="E384" s="4" t="s">
        <v>906</v>
      </c>
      <c r="F384" s="8" t="s">
        <v>253</v>
      </c>
      <c r="G384" s="8" t="s">
        <v>5690</v>
      </c>
      <c r="H384" s="11" t="s">
        <v>909</v>
      </c>
      <c r="I384" s="11" t="s">
        <v>9510</v>
      </c>
      <c r="J384" s="3" t="s">
        <v>21</v>
      </c>
      <c r="K384" s="7" t="s">
        <v>604</v>
      </c>
      <c r="L384" s="3" t="s">
        <v>187</v>
      </c>
      <c r="M384" s="7" t="s">
        <v>907</v>
      </c>
      <c r="N384" s="7" t="s">
        <v>50</v>
      </c>
      <c r="O384" s="7" t="s">
        <v>257</v>
      </c>
      <c r="P384" s="7" t="s">
        <v>908</v>
      </c>
      <c r="Q384" s="26" t="s">
        <v>909</v>
      </c>
      <c r="R384" s="26" t="s">
        <v>9510</v>
      </c>
      <c r="S384" s="7"/>
      <c r="T384" s="3"/>
      <c r="U384" s="3"/>
    </row>
    <row r="385" spans="1:21" ht="30" customHeight="1">
      <c r="A385" s="52" t="s">
        <v>16</v>
      </c>
      <c r="B385" s="4" t="s">
        <v>601</v>
      </c>
      <c r="C385" s="4" t="s">
        <v>49</v>
      </c>
      <c r="D385" s="4" t="s">
        <v>182</v>
      </c>
      <c r="E385" s="4" t="s">
        <v>910</v>
      </c>
      <c r="F385" s="8" t="s">
        <v>5537</v>
      </c>
      <c r="G385" s="8" t="s">
        <v>911</v>
      </c>
      <c r="H385" s="11" t="s">
        <v>913</v>
      </c>
      <c r="I385" s="11"/>
      <c r="J385" s="3" t="s">
        <v>21</v>
      </c>
      <c r="K385" s="7" t="s">
        <v>604</v>
      </c>
      <c r="L385" s="3" t="s">
        <v>187</v>
      </c>
      <c r="M385" s="7" t="s">
        <v>912</v>
      </c>
      <c r="N385" s="7" t="s">
        <v>50</v>
      </c>
      <c r="O385" s="7" t="s">
        <v>272</v>
      </c>
      <c r="P385" s="7" t="s">
        <v>5691</v>
      </c>
      <c r="Q385" s="26" t="s">
        <v>913</v>
      </c>
      <c r="R385" s="26"/>
      <c r="S385" s="7"/>
      <c r="T385" s="3"/>
      <c r="U385" s="3"/>
    </row>
    <row r="386" spans="1:21" ht="30" customHeight="1">
      <c r="A386" s="52" t="s">
        <v>16</v>
      </c>
      <c r="B386" s="4" t="s">
        <v>601</v>
      </c>
      <c r="C386" s="4" t="s">
        <v>49</v>
      </c>
      <c r="D386" s="4" t="s">
        <v>182</v>
      </c>
      <c r="E386" s="4" t="s">
        <v>914</v>
      </c>
      <c r="F386" s="8" t="s">
        <v>915</v>
      </c>
      <c r="G386" s="8" t="s">
        <v>916</v>
      </c>
      <c r="H386" s="11" t="s">
        <v>7517</v>
      </c>
      <c r="I386" s="11" t="s">
        <v>9733</v>
      </c>
      <c r="J386" s="3" t="s">
        <v>21</v>
      </c>
      <c r="K386" s="7" t="s">
        <v>604</v>
      </c>
      <c r="L386" s="3" t="s">
        <v>187</v>
      </c>
      <c r="M386" s="7" t="s">
        <v>917</v>
      </c>
      <c r="N386" s="7" t="s">
        <v>50</v>
      </c>
      <c r="O386" s="7" t="s">
        <v>918</v>
      </c>
      <c r="P386" s="7" t="s">
        <v>919</v>
      </c>
      <c r="Q386" s="26" t="s">
        <v>7517</v>
      </c>
      <c r="R386" s="26" t="s">
        <v>9733</v>
      </c>
      <c r="S386" s="7"/>
      <c r="T386" s="3"/>
      <c r="U386" s="3"/>
    </row>
    <row r="387" spans="1:21" ht="30" customHeight="1">
      <c r="A387" s="52" t="s">
        <v>16</v>
      </c>
      <c r="B387" s="4" t="s">
        <v>601</v>
      </c>
      <c r="C387" s="4" t="s">
        <v>49</v>
      </c>
      <c r="D387" s="4" t="s">
        <v>182</v>
      </c>
      <c r="E387" s="4" t="s">
        <v>920</v>
      </c>
      <c r="F387" s="8" t="s">
        <v>200</v>
      </c>
      <c r="G387" s="8" t="s">
        <v>921</v>
      </c>
      <c r="H387" s="11" t="s">
        <v>9658</v>
      </c>
      <c r="I387" s="11"/>
      <c r="J387" s="3" t="s">
        <v>21</v>
      </c>
      <c r="K387" s="7" t="s">
        <v>604</v>
      </c>
      <c r="L387" s="3" t="s">
        <v>187</v>
      </c>
      <c r="M387" s="7" t="s">
        <v>922</v>
      </c>
      <c r="N387" s="7" t="s">
        <v>50</v>
      </c>
      <c r="O387" s="7" t="s">
        <v>5529</v>
      </c>
      <c r="P387" s="7" t="s">
        <v>923</v>
      </c>
      <c r="Q387" s="26" t="s">
        <v>924</v>
      </c>
      <c r="R387" s="26"/>
      <c r="S387" s="7"/>
      <c r="T387" s="3"/>
      <c r="U387" s="3"/>
    </row>
    <row r="388" spans="1:21" ht="30" customHeight="1">
      <c r="A388" s="52" t="s">
        <v>16</v>
      </c>
      <c r="B388" s="4" t="s">
        <v>601</v>
      </c>
      <c r="C388" s="4" t="s">
        <v>49</v>
      </c>
      <c r="D388" s="4" t="s">
        <v>182</v>
      </c>
      <c r="E388" s="4" t="s">
        <v>925</v>
      </c>
      <c r="F388" s="8" t="s">
        <v>926</v>
      </c>
      <c r="G388" s="8" t="s">
        <v>927</v>
      </c>
      <c r="H388" s="11" t="s">
        <v>9041</v>
      </c>
      <c r="I388" s="11" t="s">
        <v>928</v>
      </c>
      <c r="J388" s="3" t="s">
        <v>21</v>
      </c>
      <c r="K388" s="7" t="s">
        <v>604</v>
      </c>
      <c r="L388" s="3" t="s">
        <v>187</v>
      </c>
      <c r="M388" s="7" t="s">
        <v>929</v>
      </c>
      <c r="N388" s="7" t="s">
        <v>50</v>
      </c>
      <c r="O388" s="7" t="s">
        <v>930</v>
      </c>
      <c r="P388" s="7" t="s">
        <v>931</v>
      </c>
      <c r="Q388" s="26" t="s">
        <v>928</v>
      </c>
      <c r="R388" s="26" t="s">
        <v>928</v>
      </c>
      <c r="S388" s="7"/>
      <c r="T388" s="3"/>
      <c r="U388" s="3"/>
    </row>
    <row r="389" spans="1:21" ht="30" customHeight="1">
      <c r="A389" s="52" t="s">
        <v>16</v>
      </c>
      <c r="B389" s="4" t="s">
        <v>601</v>
      </c>
      <c r="C389" s="4" t="s">
        <v>49</v>
      </c>
      <c r="D389" s="4" t="s">
        <v>182</v>
      </c>
      <c r="E389" s="4" t="s">
        <v>5692</v>
      </c>
      <c r="F389" s="8" t="s">
        <v>237</v>
      </c>
      <c r="G389" s="8" t="s">
        <v>932</v>
      </c>
      <c r="H389" s="11" t="s">
        <v>933</v>
      </c>
      <c r="I389" s="11"/>
      <c r="J389" s="3" t="s">
        <v>21</v>
      </c>
      <c r="K389" s="7" t="s">
        <v>604</v>
      </c>
      <c r="L389" s="3" t="s">
        <v>187</v>
      </c>
      <c r="M389" s="7" t="s">
        <v>5693</v>
      </c>
      <c r="N389" s="7" t="s">
        <v>50</v>
      </c>
      <c r="O389" s="7" t="s">
        <v>240</v>
      </c>
      <c r="P389" s="7" t="s">
        <v>934</v>
      </c>
      <c r="Q389" s="26" t="s">
        <v>933</v>
      </c>
      <c r="R389" s="26"/>
      <c r="S389" s="7"/>
      <c r="T389" s="3"/>
      <c r="U389" s="3"/>
    </row>
    <row r="390" spans="1:21" ht="30" customHeight="1">
      <c r="A390" s="52" t="s">
        <v>16</v>
      </c>
      <c r="B390" s="4" t="s">
        <v>601</v>
      </c>
      <c r="C390" s="4" t="s">
        <v>49</v>
      </c>
      <c r="D390" s="4" t="s">
        <v>182</v>
      </c>
      <c r="E390" s="4" t="s">
        <v>935</v>
      </c>
      <c r="F390" s="8" t="s">
        <v>237</v>
      </c>
      <c r="G390" s="8" t="s">
        <v>936</v>
      </c>
      <c r="H390" s="11" t="s">
        <v>939</v>
      </c>
      <c r="I390" s="11"/>
      <c r="J390" s="3" t="s">
        <v>21</v>
      </c>
      <c r="K390" s="7" t="s">
        <v>604</v>
      </c>
      <c r="L390" s="3" t="s">
        <v>187</v>
      </c>
      <c r="M390" s="7" t="s">
        <v>937</v>
      </c>
      <c r="N390" s="7" t="s">
        <v>50</v>
      </c>
      <c r="O390" s="7" t="s">
        <v>240</v>
      </c>
      <c r="P390" s="7" t="s">
        <v>938</v>
      </c>
      <c r="Q390" s="26" t="s">
        <v>939</v>
      </c>
      <c r="R390" s="26"/>
      <c r="S390" s="7"/>
      <c r="T390" s="3"/>
      <c r="U390" s="3"/>
    </row>
    <row r="391" spans="1:21" ht="30" customHeight="1">
      <c r="A391" s="52" t="s">
        <v>16</v>
      </c>
      <c r="B391" s="4" t="s">
        <v>601</v>
      </c>
      <c r="C391" s="4" t="s">
        <v>49</v>
      </c>
      <c r="D391" s="4" t="s">
        <v>182</v>
      </c>
      <c r="E391" s="4" t="s">
        <v>5694</v>
      </c>
      <c r="F391" s="8" t="s">
        <v>940</v>
      </c>
      <c r="G391" s="8" t="s">
        <v>941</v>
      </c>
      <c r="H391" s="11" t="s">
        <v>9039</v>
      </c>
      <c r="I391" s="11"/>
      <c r="J391" s="3" t="s">
        <v>21</v>
      </c>
      <c r="K391" s="7" t="s">
        <v>604</v>
      </c>
      <c r="L391" s="3" t="s">
        <v>187</v>
      </c>
      <c r="M391" s="7" t="s">
        <v>943</v>
      </c>
      <c r="N391" s="7" t="s">
        <v>50</v>
      </c>
      <c r="O391" s="7" t="s">
        <v>5695</v>
      </c>
      <c r="P391" s="7" t="s">
        <v>5696</v>
      </c>
      <c r="Q391" s="26" t="s">
        <v>942</v>
      </c>
      <c r="R391" s="26"/>
      <c r="S391" s="7"/>
      <c r="T391" s="3"/>
      <c r="U391" s="3"/>
    </row>
    <row r="392" spans="1:21" ht="30" customHeight="1">
      <c r="A392" s="52" t="s">
        <v>16</v>
      </c>
      <c r="B392" s="4" t="s">
        <v>601</v>
      </c>
      <c r="C392" s="4" t="s">
        <v>49</v>
      </c>
      <c r="D392" s="4" t="s">
        <v>182</v>
      </c>
      <c r="E392" s="4" t="s">
        <v>7612</v>
      </c>
      <c r="F392" s="8" t="s">
        <v>364</v>
      </c>
      <c r="G392" s="8" t="s">
        <v>7616</v>
      </c>
      <c r="H392" s="11" t="s">
        <v>9474</v>
      </c>
      <c r="I392" s="11"/>
      <c r="J392" s="3" t="s">
        <v>21</v>
      </c>
      <c r="K392" s="7" t="s">
        <v>604</v>
      </c>
      <c r="L392" s="3" t="s">
        <v>187</v>
      </c>
      <c r="M392" s="7" t="s">
        <v>7614</v>
      </c>
      <c r="N392" s="7" t="s">
        <v>50</v>
      </c>
      <c r="O392" s="7" t="s">
        <v>366</v>
      </c>
      <c r="P392" s="7" t="s">
        <v>7617</v>
      </c>
      <c r="Q392" s="26" t="s">
        <v>9474</v>
      </c>
      <c r="R392" s="26"/>
      <c r="S392" s="7"/>
      <c r="T392" s="3"/>
      <c r="U392" s="3"/>
    </row>
    <row r="393" spans="1:21" ht="30" customHeight="1">
      <c r="A393" s="52" t="s">
        <v>16</v>
      </c>
      <c r="B393" s="4" t="s">
        <v>601</v>
      </c>
      <c r="C393" s="4" t="s">
        <v>49</v>
      </c>
      <c r="D393" s="4" t="s">
        <v>182</v>
      </c>
      <c r="E393" s="4" t="s">
        <v>8314</v>
      </c>
      <c r="F393" s="8" t="s">
        <v>8315</v>
      </c>
      <c r="G393" s="8" t="s">
        <v>8316</v>
      </c>
      <c r="H393" s="11" t="s">
        <v>8317</v>
      </c>
      <c r="I393" s="11" t="s">
        <v>9897</v>
      </c>
      <c r="J393" s="3" t="s">
        <v>21</v>
      </c>
      <c r="K393" s="7" t="s">
        <v>604</v>
      </c>
      <c r="L393" s="3" t="s">
        <v>187</v>
      </c>
      <c r="M393" s="7" t="s">
        <v>8319</v>
      </c>
      <c r="N393" s="7" t="s">
        <v>50</v>
      </c>
      <c r="O393" s="7" t="s">
        <v>272</v>
      </c>
      <c r="P393" s="7" t="s">
        <v>8318</v>
      </c>
      <c r="Q393" s="26" t="s">
        <v>8317</v>
      </c>
      <c r="R393" s="26" t="s">
        <v>9897</v>
      </c>
      <c r="S393" s="7"/>
      <c r="T393" s="3"/>
      <c r="U393" s="3"/>
    </row>
    <row r="394" spans="1:21" ht="30" customHeight="1">
      <c r="A394" s="52" t="s">
        <v>16</v>
      </c>
      <c r="B394" s="4" t="s">
        <v>601</v>
      </c>
      <c r="C394" s="4" t="s">
        <v>49</v>
      </c>
      <c r="D394" s="4" t="s">
        <v>182</v>
      </c>
      <c r="E394" s="4" t="s">
        <v>944</v>
      </c>
      <c r="F394" s="8" t="s">
        <v>200</v>
      </c>
      <c r="G394" s="8" t="s">
        <v>5697</v>
      </c>
      <c r="H394" s="11" t="s">
        <v>945</v>
      </c>
      <c r="I394" s="11" t="s">
        <v>9074</v>
      </c>
      <c r="J394" s="3" t="s">
        <v>21</v>
      </c>
      <c r="K394" s="7" t="s">
        <v>604</v>
      </c>
      <c r="L394" s="3" t="s">
        <v>187</v>
      </c>
      <c r="M394" s="7" t="s">
        <v>946</v>
      </c>
      <c r="N394" s="7" t="s">
        <v>50</v>
      </c>
      <c r="O394" s="7" t="s">
        <v>5698</v>
      </c>
      <c r="P394" s="7" t="s">
        <v>947</v>
      </c>
      <c r="Q394" s="26" t="s">
        <v>945</v>
      </c>
      <c r="R394" s="26" t="s">
        <v>9074</v>
      </c>
      <c r="S394" s="7"/>
      <c r="T394" s="3"/>
      <c r="U394" s="3"/>
    </row>
    <row r="395" spans="1:21" ht="30" customHeight="1">
      <c r="A395" s="52" t="s">
        <v>16</v>
      </c>
      <c r="B395" s="4" t="s">
        <v>601</v>
      </c>
      <c r="C395" s="4" t="s">
        <v>49</v>
      </c>
      <c r="D395" s="4" t="s">
        <v>182</v>
      </c>
      <c r="E395" s="4" t="s">
        <v>8410</v>
      </c>
      <c r="F395" s="8" t="s">
        <v>8411</v>
      </c>
      <c r="G395" s="8" t="s">
        <v>8412</v>
      </c>
      <c r="H395" s="11" t="s">
        <v>8413</v>
      </c>
      <c r="I395" s="11"/>
      <c r="J395" s="3" t="s">
        <v>21</v>
      </c>
      <c r="K395" s="7" t="s">
        <v>604</v>
      </c>
      <c r="L395" s="3" t="s">
        <v>187</v>
      </c>
      <c r="M395" s="7" t="s">
        <v>8415</v>
      </c>
      <c r="N395" s="7" t="s">
        <v>50</v>
      </c>
      <c r="O395" s="7" t="s">
        <v>257</v>
      </c>
      <c r="P395" s="7" t="s">
        <v>8414</v>
      </c>
      <c r="Q395" s="26" t="s">
        <v>8413</v>
      </c>
      <c r="R395" s="26"/>
      <c r="S395" s="7"/>
      <c r="T395" s="3"/>
      <c r="U395" s="3"/>
    </row>
    <row r="396" spans="1:21" ht="30" customHeight="1">
      <c r="A396" s="52" t="s">
        <v>16</v>
      </c>
      <c r="B396" s="4" t="s">
        <v>601</v>
      </c>
      <c r="C396" s="4" t="s">
        <v>49</v>
      </c>
      <c r="D396" s="4" t="s">
        <v>182</v>
      </c>
      <c r="E396" s="4" t="s">
        <v>948</v>
      </c>
      <c r="F396" s="8" t="s">
        <v>200</v>
      </c>
      <c r="G396" s="8" t="s">
        <v>5699</v>
      </c>
      <c r="H396" s="11" t="s">
        <v>8567</v>
      </c>
      <c r="I396" s="11" t="s">
        <v>8735</v>
      </c>
      <c r="J396" s="3" t="s">
        <v>21</v>
      </c>
      <c r="K396" s="7" t="s">
        <v>604</v>
      </c>
      <c r="L396" s="3" t="s">
        <v>187</v>
      </c>
      <c r="M396" s="7" t="s">
        <v>949</v>
      </c>
      <c r="N396" s="7" t="s">
        <v>50</v>
      </c>
      <c r="O396" s="7" t="s">
        <v>5698</v>
      </c>
      <c r="P396" s="7" t="s">
        <v>5700</v>
      </c>
      <c r="Q396" s="26" t="s">
        <v>8567</v>
      </c>
      <c r="R396" s="26" t="s">
        <v>8735</v>
      </c>
      <c r="S396" s="7"/>
      <c r="T396" s="3"/>
      <c r="U396" s="3"/>
    </row>
    <row r="397" spans="1:21" ht="30" customHeight="1">
      <c r="A397" s="52" t="s">
        <v>16</v>
      </c>
      <c r="B397" s="4" t="s">
        <v>705</v>
      </c>
      <c r="C397" s="4" t="s">
        <v>49</v>
      </c>
      <c r="D397" s="4" t="s">
        <v>457</v>
      </c>
      <c r="E397" s="4" t="s">
        <v>1034</v>
      </c>
      <c r="F397" s="8"/>
      <c r="G397" s="8" t="s">
        <v>7504</v>
      </c>
      <c r="H397" s="11" t="s">
        <v>7505</v>
      </c>
      <c r="I397" s="11"/>
      <c r="J397" s="3" t="s">
        <v>21</v>
      </c>
      <c r="K397" s="7" t="s">
        <v>7305</v>
      </c>
      <c r="L397" s="3" t="s">
        <v>460</v>
      </c>
      <c r="M397" s="7" t="s">
        <v>5740</v>
      </c>
      <c r="N397" s="7" t="s">
        <v>50</v>
      </c>
      <c r="O397" s="7"/>
      <c r="P397" s="7" t="s">
        <v>7506</v>
      </c>
      <c r="Q397" s="26" t="s">
        <v>7505</v>
      </c>
      <c r="R397" s="26"/>
      <c r="S397" s="7"/>
      <c r="T397" s="3"/>
      <c r="U397" s="3"/>
    </row>
    <row r="398" spans="1:21" ht="30" customHeight="1">
      <c r="A398" s="52" t="s">
        <v>611</v>
      </c>
      <c r="B398" s="4" t="s">
        <v>2528</v>
      </c>
      <c r="C398" s="4" t="s">
        <v>49</v>
      </c>
      <c r="D398" s="4" t="s">
        <v>384</v>
      </c>
      <c r="E398" s="4" t="s">
        <v>3996</v>
      </c>
      <c r="F398" s="8"/>
      <c r="G398" s="8" t="s">
        <v>2624</v>
      </c>
      <c r="H398" s="11" t="s">
        <v>386</v>
      </c>
      <c r="I398" s="11"/>
      <c r="J398" s="3" t="s">
        <v>2335</v>
      </c>
      <c r="K398" s="7" t="s">
        <v>626</v>
      </c>
      <c r="L398" s="3" t="s">
        <v>387</v>
      </c>
      <c r="M398" s="7" t="s">
        <v>388</v>
      </c>
      <c r="N398" s="7" t="s">
        <v>50</v>
      </c>
      <c r="O398" s="7"/>
      <c r="P398" s="7" t="s">
        <v>6163</v>
      </c>
      <c r="Q398" s="26" t="s">
        <v>386</v>
      </c>
      <c r="R398" s="26"/>
      <c r="S398" s="7"/>
      <c r="T398" s="3"/>
      <c r="U398" s="3"/>
    </row>
    <row r="399" spans="1:21" ht="30" customHeight="1">
      <c r="A399" s="52" t="s">
        <v>1896</v>
      </c>
      <c r="B399" s="4" t="s">
        <v>2730</v>
      </c>
      <c r="C399" s="4" t="s">
        <v>49</v>
      </c>
      <c r="D399" s="4" t="s">
        <v>384</v>
      </c>
      <c r="E399" s="4" t="s">
        <v>3996</v>
      </c>
      <c r="F399" s="8"/>
      <c r="G399" s="8" t="s">
        <v>8652</v>
      </c>
      <c r="H399" s="11" t="s">
        <v>386</v>
      </c>
      <c r="I399" s="11"/>
      <c r="J399" s="3" t="s">
        <v>1898</v>
      </c>
      <c r="K399" s="7" t="s">
        <v>2733</v>
      </c>
      <c r="L399" s="3" t="s">
        <v>387</v>
      </c>
      <c r="M399" s="7" t="s">
        <v>8653</v>
      </c>
      <c r="N399" s="7" t="s">
        <v>50</v>
      </c>
      <c r="O399" s="7"/>
      <c r="P399" s="7" t="s">
        <v>9955</v>
      </c>
      <c r="Q399" s="26" t="s">
        <v>386</v>
      </c>
      <c r="R399" s="26"/>
      <c r="S399" s="7"/>
      <c r="T399" s="3"/>
      <c r="U399" s="3"/>
    </row>
    <row r="400" spans="1:21" ht="30" customHeight="1">
      <c r="A400" s="52" t="s">
        <v>2967</v>
      </c>
      <c r="B400" s="4" t="s">
        <v>2978</v>
      </c>
      <c r="C400" s="4" t="s">
        <v>49</v>
      </c>
      <c r="D400" s="4" t="s">
        <v>384</v>
      </c>
      <c r="E400" s="4" t="s">
        <v>3996</v>
      </c>
      <c r="F400" s="8"/>
      <c r="G400" s="8" t="s">
        <v>3014</v>
      </c>
      <c r="H400" s="11" t="s">
        <v>386</v>
      </c>
      <c r="I400" s="11"/>
      <c r="J400" s="3" t="s">
        <v>2973</v>
      </c>
      <c r="K400" s="7" t="s">
        <v>2981</v>
      </c>
      <c r="L400" s="3" t="s">
        <v>387</v>
      </c>
      <c r="M400" s="7" t="s">
        <v>388</v>
      </c>
      <c r="N400" s="7" t="s">
        <v>50</v>
      </c>
      <c r="O400" s="7"/>
      <c r="P400" s="7" t="s">
        <v>3015</v>
      </c>
      <c r="Q400" s="26" t="s">
        <v>386</v>
      </c>
      <c r="R400" s="26"/>
      <c r="S400" s="7"/>
      <c r="T400" s="3"/>
      <c r="U400" s="3"/>
    </row>
    <row r="401" spans="1:21" ht="30" customHeight="1">
      <c r="A401" s="52" t="s">
        <v>2967</v>
      </c>
      <c r="B401" s="4" t="s">
        <v>2983</v>
      </c>
      <c r="C401" s="4" t="s">
        <v>49</v>
      </c>
      <c r="D401" s="4" t="s">
        <v>384</v>
      </c>
      <c r="E401" s="4" t="s">
        <v>3996</v>
      </c>
      <c r="F401" s="8"/>
      <c r="G401" s="8" t="s">
        <v>3081</v>
      </c>
      <c r="H401" s="11" t="s">
        <v>386</v>
      </c>
      <c r="I401" s="11"/>
      <c r="J401" s="3" t="s">
        <v>2973</v>
      </c>
      <c r="K401" s="7" t="s">
        <v>2986</v>
      </c>
      <c r="L401" s="3" t="s">
        <v>387</v>
      </c>
      <c r="M401" s="7" t="s">
        <v>388</v>
      </c>
      <c r="N401" s="7" t="s">
        <v>50</v>
      </c>
      <c r="O401" s="7"/>
      <c r="P401" s="7" t="s">
        <v>3082</v>
      </c>
      <c r="Q401" s="26" t="s">
        <v>386</v>
      </c>
      <c r="R401" s="26"/>
      <c r="S401" s="7"/>
      <c r="T401" s="3"/>
      <c r="U401" s="3"/>
    </row>
    <row r="402" spans="1:21" ht="30" customHeight="1">
      <c r="A402" s="52" t="s">
        <v>2967</v>
      </c>
      <c r="B402" s="4" t="s">
        <v>3187</v>
      </c>
      <c r="C402" s="4" t="s">
        <v>49</v>
      </c>
      <c r="D402" s="4" t="s">
        <v>384</v>
      </c>
      <c r="E402" s="4" t="s">
        <v>3996</v>
      </c>
      <c r="F402" s="8"/>
      <c r="G402" s="8" t="s">
        <v>7382</v>
      </c>
      <c r="H402" s="11" t="s">
        <v>386</v>
      </c>
      <c r="I402" s="11"/>
      <c r="J402" s="3" t="s">
        <v>2973</v>
      </c>
      <c r="K402" s="7" t="s">
        <v>3189</v>
      </c>
      <c r="L402" s="3" t="s">
        <v>387</v>
      </c>
      <c r="M402" s="7" t="s">
        <v>388</v>
      </c>
      <c r="N402" s="7" t="s">
        <v>50</v>
      </c>
      <c r="O402" s="7"/>
      <c r="P402" s="7" t="s">
        <v>7383</v>
      </c>
      <c r="Q402" s="26" t="s">
        <v>386</v>
      </c>
      <c r="R402" s="26"/>
      <c r="S402" s="7"/>
      <c r="T402" s="3"/>
      <c r="U402" s="3"/>
    </row>
    <row r="403" spans="1:21" ht="30" customHeight="1">
      <c r="A403" s="52" t="s">
        <v>2967</v>
      </c>
      <c r="B403" s="4" t="s">
        <v>3134</v>
      </c>
      <c r="C403" s="4" t="s">
        <v>49</v>
      </c>
      <c r="D403" s="4" t="s">
        <v>384</v>
      </c>
      <c r="E403" s="4" t="s">
        <v>3996</v>
      </c>
      <c r="F403" s="8"/>
      <c r="G403" s="8" t="s">
        <v>3159</v>
      </c>
      <c r="H403" s="11" t="s">
        <v>386</v>
      </c>
      <c r="I403" s="11"/>
      <c r="J403" s="3" t="s">
        <v>2973</v>
      </c>
      <c r="K403" s="7" t="s">
        <v>3138</v>
      </c>
      <c r="L403" s="3" t="s">
        <v>387</v>
      </c>
      <c r="M403" s="7" t="s">
        <v>388</v>
      </c>
      <c r="N403" s="7" t="s">
        <v>50</v>
      </c>
      <c r="O403" s="7"/>
      <c r="P403" s="7" t="s">
        <v>6321</v>
      </c>
      <c r="Q403" s="26" t="s">
        <v>386</v>
      </c>
      <c r="R403" s="26"/>
      <c r="S403" s="7"/>
      <c r="T403" s="3"/>
      <c r="U403" s="3"/>
    </row>
    <row r="404" spans="1:21" ht="30" customHeight="1">
      <c r="A404" s="52" t="s">
        <v>2967</v>
      </c>
      <c r="B404" s="4" t="s">
        <v>3414</v>
      </c>
      <c r="C404" s="4" t="s">
        <v>49</v>
      </c>
      <c r="D404" s="4" t="s">
        <v>384</v>
      </c>
      <c r="E404" s="4" t="s">
        <v>3996</v>
      </c>
      <c r="F404" s="8"/>
      <c r="G404" s="8" t="s">
        <v>7379</v>
      </c>
      <c r="H404" s="11" t="s">
        <v>386</v>
      </c>
      <c r="I404" s="11"/>
      <c r="J404" s="3" t="s">
        <v>2973</v>
      </c>
      <c r="K404" s="7" t="s">
        <v>3138</v>
      </c>
      <c r="L404" s="3" t="s">
        <v>387</v>
      </c>
      <c r="M404" s="7" t="s">
        <v>388</v>
      </c>
      <c r="N404" s="7" t="s">
        <v>50</v>
      </c>
      <c r="O404" s="7"/>
      <c r="P404" s="7" t="s">
        <v>7377</v>
      </c>
      <c r="Q404" s="26" t="s">
        <v>386</v>
      </c>
      <c r="R404" s="26"/>
      <c r="S404" s="7"/>
      <c r="T404" s="3"/>
      <c r="U404" s="3"/>
    </row>
    <row r="405" spans="1:21" ht="30" customHeight="1">
      <c r="A405" s="52" t="s">
        <v>2967</v>
      </c>
      <c r="B405" s="4" t="s">
        <v>3414</v>
      </c>
      <c r="C405" s="4" t="s">
        <v>49</v>
      </c>
      <c r="D405" s="4" t="s">
        <v>384</v>
      </c>
      <c r="E405" s="4" t="s">
        <v>3996</v>
      </c>
      <c r="F405" s="8"/>
      <c r="G405" s="8" t="s">
        <v>7380</v>
      </c>
      <c r="H405" s="11" t="s">
        <v>386</v>
      </c>
      <c r="I405" s="11"/>
      <c r="J405" s="3" t="s">
        <v>2973</v>
      </c>
      <c r="K405" s="7" t="s">
        <v>3138</v>
      </c>
      <c r="L405" s="3" t="s">
        <v>387</v>
      </c>
      <c r="M405" s="7" t="s">
        <v>388</v>
      </c>
      <c r="N405" s="7" t="s">
        <v>50</v>
      </c>
      <c r="O405" s="7"/>
      <c r="P405" s="7" t="s">
        <v>7378</v>
      </c>
      <c r="Q405" s="26" t="s">
        <v>386</v>
      </c>
      <c r="R405" s="26"/>
      <c r="S405" s="7"/>
      <c r="T405" s="3"/>
      <c r="U405" s="3"/>
    </row>
    <row r="406" spans="1:21" ht="30" customHeight="1">
      <c r="A406" s="52" t="s">
        <v>2967</v>
      </c>
      <c r="B406" s="4" t="s">
        <v>3016</v>
      </c>
      <c r="C406" s="4" t="s">
        <v>49</v>
      </c>
      <c r="D406" s="4" t="s">
        <v>384</v>
      </c>
      <c r="E406" s="4" t="s">
        <v>3996</v>
      </c>
      <c r="F406" s="8"/>
      <c r="G406" s="8" t="s">
        <v>7381</v>
      </c>
      <c r="H406" s="11" t="s">
        <v>386</v>
      </c>
      <c r="I406" s="11"/>
      <c r="J406" s="3" t="s">
        <v>2973</v>
      </c>
      <c r="K406" s="7" t="s">
        <v>3017</v>
      </c>
      <c r="L406" s="3" t="s">
        <v>387</v>
      </c>
      <c r="M406" s="7" t="s">
        <v>388</v>
      </c>
      <c r="N406" s="7" t="s">
        <v>50</v>
      </c>
      <c r="O406" s="7"/>
      <c r="P406" s="7" t="s">
        <v>3160</v>
      </c>
      <c r="Q406" s="26" t="s">
        <v>386</v>
      </c>
      <c r="R406" s="26"/>
      <c r="S406" s="7"/>
      <c r="T406" s="3"/>
      <c r="U406" s="3"/>
    </row>
    <row r="407" spans="1:21" ht="30" customHeight="1">
      <c r="A407" s="52" t="s">
        <v>2967</v>
      </c>
      <c r="B407" s="4" t="s">
        <v>3252</v>
      </c>
      <c r="C407" s="4" t="s">
        <v>49</v>
      </c>
      <c r="D407" s="4" t="s">
        <v>384</v>
      </c>
      <c r="E407" s="4" t="s">
        <v>3996</v>
      </c>
      <c r="F407" s="8"/>
      <c r="G407" s="8" t="s">
        <v>3272</v>
      </c>
      <c r="H407" s="11" t="s">
        <v>386</v>
      </c>
      <c r="I407" s="11"/>
      <c r="J407" s="3" t="s">
        <v>2973</v>
      </c>
      <c r="K407" s="7" t="s">
        <v>3254</v>
      </c>
      <c r="L407" s="3" t="s">
        <v>387</v>
      </c>
      <c r="M407" s="7" t="s">
        <v>388</v>
      </c>
      <c r="N407" s="7" t="s">
        <v>50</v>
      </c>
      <c r="O407" s="7"/>
      <c r="P407" s="7" t="s">
        <v>3273</v>
      </c>
      <c r="Q407" s="26" t="s">
        <v>386</v>
      </c>
      <c r="R407" s="26"/>
      <c r="S407" s="7"/>
      <c r="T407" s="3"/>
      <c r="U407" s="3"/>
    </row>
    <row r="408" spans="1:21" ht="30" customHeight="1">
      <c r="A408" s="52" t="s">
        <v>2967</v>
      </c>
      <c r="B408" s="4" t="s">
        <v>2968</v>
      </c>
      <c r="C408" s="4" t="s">
        <v>49</v>
      </c>
      <c r="D408" s="4" t="s">
        <v>384</v>
      </c>
      <c r="E408" s="4" t="s">
        <v>3996</v>
      </c>
      <c r="F408" s="8"/>
      <c r="G408" s="8" t="s">
        <v>3313</v>
      </c>
      <c r="H408" s="11" t="s">
        <v>386</v>
      </c>
      <c r="I408" s="11"/>
      <c r="J408" s="3" t="s">
        <v>2973</v>
      </c>
      <c r="K408" s="7" t="s">
        <v>2974</v>
      </c>
      <c r="L408" s="3" t="s">
        <v>387</v>
      </c>
      <c r="M408" s="7" t="s">
        <v>388</v>
      </c>
      <c r="N408" s="7" t="s">
        <v>50</v>
      </c>
      <c r="O408" s="7"/>
      <c r="P408" s="7" t="s">
        <v>6347</v>
      </c>
      <c r="Q408" s="26" t="s">
        <v>386</v>
      </c>
      <c r="R408" s="26"/>
      <c r="S408" s="7"/>
      <c r="T408" s="3"/>
      <c r="U408" s="3"/>
    </row>
    <row r="409" spans="1:21" ht="30" customHeight="1">
      <c r="A409" s="52" t="s">
        <v>2967</v>
      </c>
      <c r="B409" s="4" t="s">
        <v>3362</v>
      </c>
      <c r="C409" s="4" t="s">
        <v>49</v>
      </c>
      <c r="D409" s="4" t="s">
        <v>384</v>
      </c>
      <c r="E409" s="4" t="s">
        <v>3996</v>
      </c>
      <c r="F409" s="8"/>
      <c r="G409" s="8" t="s">
        <v>3366</v>
      </c>
      <c r="H409" s="11" t="s">
        <v>386</v>
      </c>
      <c r="I409" s="11"/>
      <c r="J409" s="3" t="s">
        <v>2973</v>
      </c>
      <c r="K409" s="7" t="s">
        <v>3364</v>
      </c>
      <c r="L409" s="3" t="s">
        <v>387</v>
      </c>
      <c r="M409" s="7" t="s">
        <v>388</v>
      </c>
      <c r="N409" s="7" t="s">
        <v>50</v>
      </c>
      <c r="O409" s="7"/>
      <c r="P409" s="7" t="s">
        <v>3367</v>
      </c>
      <c r="Q409" s="26" t="s">
        <v>386</v>
      </c>
      <c r="R409" s="26"/>
      <c r="S409" s="7"/>
      <c r="T409" s="3"/>
      <c r="U409" s="3"/>
    </row>
    <row r="410" spans="1:21" ht="30" customHeight="1">
      <c r="A410" s="52" t="s">
        <v>2967</v>
      </c>
      <c r="B410" s="4" t="s">
        <v>3380</v>
      </c>
      <c r="C410" s="4" t="s">
        <v>49</v>
      </c>
      <c r="D410" s="4" t="s">
        <v>384</v>
      </c>
      <c r="E410" s="4" t="s">
        <v>3996</v>
      </c>
      <c r="F410" s="8"/>
      <c r="G410" s="8" t="s">
        <v>3383</v>
      </c>
      <c r="H410" s="11" t="s">
        <v>386</v>
      </c>
      <c r="I410" s="11"/>
      <c r="J410" s="3" t="s">
        <v>2973</v>
      </c>
      <c r="K410" s="7" t="s">
        <v>3381</v>
      </c>
      <c r="L410" s="3" t="s">
        <v>387</v>
      </c>
      <c r="M410" s="7" t="s">
        <v>388</v>
      </c>
      <c r="N410" s="7" t="s">
        <v>50</v>
      </c>
      <c r="O410" s="7"/>
      <c r="P410" s="7" t="s">
        <v>6355</v>
      </c>
      <c r="Q410" s="26" t="s">
        <v>386</v>
      </c>
      <c r="R410" s="26"/>
      <c r="S410" s="7"/>
      <c r="T410" s="3"/>
      <c r="U410" s="3"/>
    </row>
    <row r="411" spans="1:21" ht="30" customHeight="1">
      <c r="A411" s="52" t="s">
        <v>2967</v>
      </c>
      <c r="B411" s="4" t="s">
        <v>3480</v>
      </c>
      <c r="C411" s="4" t="s">
        <v>49</v>
      </c>
      <c r="D411" s="4" t="s">
        <v>384</v>
      </c>
      <c r="E411" s="4" t="s">
        <v>3996</v>
      </c>
      <c r="F411" s="8" t="s">
        <v>8629</v>
      </c>
      <c r="G411" s="8" t="s">
        <v>8628</v>
      </c>
      <c r="H411" s="11" t="s">
        <v>386</v>
      </c>
      <c r="I411" s="11"/>
      <c r="J411" s="3" t="s">
        <v>2973</v>
      </c>
      <c r="K411" s="7" t="s">
        <v>3484</v>
      </c>
      <c r="L411" s="3" t="s">
        <v>387</v>
      </c>
      <c r="M411" s="7" t="s">
        <v>388</v>
      </c>
      <c r="N411" s="7" t="s">
        <v>50</v>
      </c>
      <c r="O411" s="7"/>
      <c r="P411" s="7" t="s">
        <v>6377</v>
      </c>
      <c r="Q411" s="26" t="s">
        <v>386</v>
      </c>
      <c r="R411" s="26"/>
      <c r="S411" s="7"/>
      <c r="T411" s="3"/>
      <c r="U411" s="3"/>
    </row>
    <row r="412" spans="1:21" ht="30" customHeight="1">
      <c r="A412" s="52" t="s">
        <v>2967</v>
      </c>
      <c r="B412" s="4" t="s">
        <v>3480</v>
      </c>
      <c r="C412" s="4" t="s">
        <v>49</v>
      </c>
      <c r="D412" s="4" t="s">
        <v>384</v>
      </c>
      <c r="E412" s="4" t="s">
        <v>3996</v>
      </c>
      <c r="F412" s="8" t="s">
        <v>8629</v>
      </c>
      <c r="G412" s="8" t="s">
        <v>3485</v>
      </c>
      <c r="H412" s="11" t="s">
        <v>386</v>
      </c>
      <c r="I412" s="11"/>
      <c r="J412" s="3" t="s">
        <v>2973</v>
      </c>
      <c r="K412" s="7" t="s">
        <v>3482</v>
      </c>
      <c r="L412" s="3" t="s">
        <v>387</v>
      </c>
      <c r="M412" s="7" t="s">
        <v>388</v>
      </c>
      <c r="N412" s="7" t="s">
        <v>50</v>
      </c>
      <c r="O412" s="7"/>
      <c r="P412" s="7" t="s">
        <v>3486</v>
      </c>
      <c r="Q412" s="26" t="s">
        <v>386</v>
      </c>
      <c r="R412" s="26"/>
      <c r="S412" s="7"/>
      <c r="T412" s="3"/>
      <c r="U412" s="3"/>
    </row>
    <row r="413" spans="1:21" ht="30" customHeight="1">
      <c r="A413" s="52" t="s">
        <v>2967</v>
      </c>
      <c r="B413" s="4" t="s">
        <v>3480</v>
      </c>
      <c r="C413" s="4" t="s">
        <v>49</v>
      </c>
      <c r="D413" s="4" t="s">
        <v>384</v>
      </c>
      <c r="E413" s="4" t="s">
        <v>3996</v>
      </c>
      <c r="F413" s="8" t="s">
        <v>8629</v>
      </c>
      <c r="G413" s="8" t="s">
        <v>3487</v>
      </c>
      <c r="H413" s="11" t="s">
        <v>386</v>
      </c>
      <c r="I413" s="11"/>
      <c r="J413" s="3" t="s">
        <v>2973</v>
      </c>
      <c r="K413" s="7" t="s">
        <v>3482</v>
      </c>
      <c r="L413" s="3" t="s">
        <v>387</v>
      </c>
      <c r="M413" s="7" t="s">
        <v>388</v>
      </c>
      <c r="N413" s="7" t="s">
        <v>50</v>
      </c>
      <c r="O413" s="7"/>
      <c r="P413" s="7" t="s">
        <v>3488</v>
      </c>
      <c r="Q413" s="26" t="s">
        <v>386</v>
      </c>
      <c r="R413" s="26"/>
      <c r="S413" s="7"/>
      <c r="T413" s="3"/>
      <c r="U413" s="3"/>
    </row>
    <row r="414" spans="1:21" ht="30" customHeight="1">
      <c r="A414" s="52" t="s">
        <v>2967</v>
      </c>
      <c r="B414" s="4" t="s">
        <v>3480</v>
      </c>
      <c r="C414" s="4" t="s">
        <v>49</v>
      </c>
      <c r="D414" s="4" t="s">
        <v>384</v>
      </c>
      <c r="E414" s="4" t="s">
        <v>3996</v>
      </c>
      <c r="F414" s="8" t="s">
        <v>8629</v>
      </c>
      <c r="G414" s="8" t="s">
        <v>7375</v>
      </c>
      <c r="H414" s="11" t="s">
        <v>386</v>
      </c>
      <c r="I414" s="11"/>
      <c r="J414" s="3" t="s">
        <v>2973</v>
      </c>
      <c r="K414" s="7" t="s">
        <v>3484</v>
      </c>
      <c r="L414" s="3" t="s">
        <v>387</v>
      </c>
      <c r="M414" s="7" t="s">
        <v>388</v>
      </c>
      <c r="N414" s="7" t="s">
        <v>50</v>
      </c>
      <c r="O414" s="7"/>
      <c r="P414" s="7" t="s">
        <v>7376</v>
      </c>
      <c r="Q414" s="26" t="s">
        <v>386</v>
      </c>
      <c r="R414" s="26"/>
      <c r="S414" s="7"/>
      <c r="T414" s="3"/>
      <c r="U414" s="3"/>
    </row>
    <row r="415" spans="1:21" ht="30" customHeight="1">
      <c r="A415" s="52" t="s">
        <v>2967</v>
      </c>
      <c r="B415" s="4" t="s">
        <v>3480</v>
      </c>
      <c r="C415" s="4" t="s">
        <v>49</v>
      </c>
      <c r="D415" s="4" t="s">
        <v>384</v>
      </c>
      <c r="E415" s="4" t="s">
        <v>3996</v>
      </c>
      <c r="F415" s="8" t="s">
        <v>8629</v>
      </c>
      <c r="G415" s="8" t="s">
        <v>3489</v>
      </c>
      <c r="H415" s="11" t="s">
        <v>386</v>
      </c>
      <c r="I415" s="11"/>
      <c r="J415" s="3" t="s">
        <v>2973</v>
      </c>
      <c r="K415" s="7" t="s">
        <v>3482</v>
      </c>
      <c r="L415" s="3" t="s">
        <v>387</v>
      </c>
      <c r="M415" s="7" t="s">
        <v>388</v>
      </c>
      <c r="N415" s="7" t="s">
        <v>50</v>
      </c>
      <c r="O415" s="7"/>
      <c r="P415" s="7" t="s">
        <v>6378</v>
      </c>
      <c r="Q415" s="26" t="s">
        <v>386</v>
      </c>
      <c r="R415" s="26"/>
      <c r="S415" s="7"/>
      <c r="T415" s="3"/>
      <c r="U415" s="3"/>
    </row>
    <row r="416" spans="1:21" ht="30" customHeight="1">
      <c r="A416" s="52" t="s">
        <v>2967</v>
      </c>
      <c r="B416" s="4" t="s">
        <v>3480</v>
      </c>
      <c r="C416" s="4" t="s">
        <v>49</v>
      </c>
      <c r="D416" s="4" t="s">
        <v>384</v>
      </c>
      <c r="E416" s="4" t="s">
        <v>3996</v>
      </c>
      <c r="F416" s="8" t="s">
        <v>8629</v>
      </c>
      <c r="G416" s="8" t="s">
        <v>3490</v>
      </c>
      <c r="H416" s="11" t="s">
        <v>386</v>
      </c>
      <c r="I416" s="11"/>
      <c r="J416" s="3" t="s">
        <v>2973</v>
      </c>
      <c r="K416" s="7" t="s">
        <v>3482</v>
      </c>
      <c r="L416" s="3" t="s">
        <v>387</v>
      </c>
      <c r="M416" s="7" t="s">
        <v>388</v>
      </c>
      <c r="N416" s="7" t="s">
        <v>50</v>
      </c>
      <c r="O416" s="7"/>
      <c r="P416" s="7" t="s">
        <v>3491</v>
      </c>
      <c r="Q416" s="26" t="s">
        <v>386</v>
      </c>
      <c r="R416" s="26"/>
      <c r="S416" s="7"/>
      <c r="T416" s="3"/>
      <c r="U416" s="3"/>
    </row>
    <row r="417" spans="1:21" ht="30" customHeight="1">
      <c r="A417" s="52" t="s">
        <v>3543</v>
      </c>
      <c r="B417" s="4" t="s">
        <v>3544</v>
      </c>
      <c r="C417" s="4" t="s">
        <v>49</v>
      </c>
      <c r="D417" s="4" t="s">
        <v>384</v>
      </c>
      <c r="E417" s="4" t="s">
        <v>3996</v>
      </c>
      <c r="F417" s="8"/>
      <c r="G417" s="8" t="s">
        <v>7392</v>
      </c>
      <c r="H417" s="11" t="s">
        <v>386</v>
      </c>
      <c r="I417" s="11"/>
      <c r="J417" s="3" t="s">
        <v>5483</v>
      </c>
      <c r="K417" s="7" t="s">
        <v>3548</v>
      </c>
      <c r="L417" s="3" t="s">
        <v>387</v>
      </c>
      <c r="M417" s="7" t="s">
        <v>388</v>
      </c>
      <c r="N417" s="7" t="s">
        <v>50</v>
      </c>
      <c r="O417" s="7"/>
      <c r="P417" s="7" t="s">
        <v>7393</v>
      </c>
      <c r="Q417" s="26" t="s">
        <v>386</v>
      </c>
      <c r="R417" s="26"/>
      <c r="S417" s="7"/>
      <c r="T417" s="3"/>
      <c r="U417" s="3"/>
    </row>
    <row r="418" spans="1:21" ht="30" customHeight="1">
      <c r="A418" s="52" t="s">
        <v>6460</v>
      </c>
      <c r="B418" s="4" t="s">
        <v>3833</v>
      </c>
      <c r="C418" s="4" t="s">
        <v>49</v>
      </c>
      <c r="D418" s="4" t="s">
        <v>384</v>
      </c>
      <c r="E418" s="4" t="s">
        <v>3996</v>
      </c>
      <c r="F418" s="8"/>
      <c r="G418" s="8" t="s">
        <v>8638</v>
      </c>
      <c r="H418" s="11" t="s">
        <v>386</v>
      </c>
      <c r="I418" s="11"/>
      <c r="J418" s="3" t="s">
        <v>3835</v>
      </c>
      <c r="K418" s="7" t="s">
        <v>3836</v>
      </c>
      <c r="L418" s="3" t="s">
        <v>387</v>
      </c>
      <c r="M418" s="7" t="s">
        <v>388</v>
      </c>
      <c r="N418" s="7" t="s">
        <v>50</v>
      </c>
      <c r="O418" s="7"/>
      <c r="P418" s="7" t="s">
        <v>8639</v>
      </c>
      <c r="Q418" s="26" t="s">
        <v>386</v>
      </c>
      <c r="R418" s="26"/>
      <c r="S418" s="7"/>
      <c r="T418" s="3"/>
      <c r="U418" s="3"/>
    </row>
    <row r="419" spans="1:21" ht="30" customHeight="1">
      <c r="A419" s="52" t="s">
        <v>3923</v>
      </c>
      <c r="B419" s="4" t="s">
        <v>3924</v>
      </c>
      <c r="C419" s="4" t="s">
        <v>49</v>
      </c>
      <c r="D419" s="4" t="s">
        <v>384</v>
      </c>
      <c r="E419" s="4" t="s">
        <v>3996</v>
      </c>
      <c r="F419" s="8"/>
      <c r="G419" s="8" t="s">
        <v>3997</v>
      </c>
      <c r="H419" s="11" t="s">
        <v>386</v>
      </c>
      <c r="I419" s="11"/>
      <c r="J419" s="3" t="s">
        <v>3927</v>
      </c>
      <c r="K419" s="7" t="s">
        <v>3928</v>
      </c>
      <c r="L419" s="3" t="s">
        <v>387</v>
      </c>
      <c r="M419" s="7" t="s">
        <v>388</v>
      </c>
      <c r="N419" s="7" t="s">
        <v>50</v>
      </c>
      <c r="O419" s="7"/>
      <c r="P419" s="7" t="s">
        <v>6516</v>
      </c>
      <c r="Q419" s="26" t="s">
        <v>386</v>
      </c>
      <c r="R419" s="26"/>
      <c r="S419" s="7"/>
      <c r="T419" s="3"/>
      <c r="U419" s="3"/>
    </row>
    <row r="420" spans="1:21" ht="30" customHeight="1">
      <c r="A420" s="52" t="s">
        <v>3923</v>
      </c>
      <c r="B420" s="4" t="s">
        <v>3924</v>
      </c>
      <c r="C420" s="4" t="s">
        <v>49</v>
      </c>
      <c r="D420" s="4" t="s">
        <v>384</v>
      </c>
      <c r="E420" s="4" t="s">
        <v>3996</v>
      </c>
      <c r="F420" s="8"/>
      <c r="G420" s="8" t="s">
        <v>4007</v>
      </c>
      <c r="H420" s="11" t="s">
        <v>386</v>
      </c>
      <c r="I420" s="11"/>
      <c r="J420" s="3" t="s">
        <v>3927</v>
      </c>
      <c r="K420" s="7" t="s">
        <v>3928</v>
      </c>
      <c r="L420" s="3" t="s">
        <v>387</v>
      </c>
      <c r="M420" s="7" t="s">
        <v>388</v>
      </c>
      <c r="N420" s="7" t="s">
        <v>50</v>
      </c>
      <c r="O420" s="7"/>
      <c r="P420" s="7" t="s">
        <v>6517</v>
      </c>
      <c r="Q420" s="26" t="s">
        <v>386</v>
      </c>
      <c r="R420" s="26"/>
      <c r="S420" s="7"/>
      <c r="T420" s="3"/>
      <c r="U420" s="3"/>
    </row>
    <row r="421" spans="1:21" ht="30" customHeight="1">
      <c r="A421" s="52" t="s">
        <v>3923</v>
      </c>
      <c r="B421" s="4" t="s">
        <v>3924</v>
      </c>
      <c r="C421" s="4" t="s">
        <v>49</v>
      </c>
      <c r="D421" s="4" t="s">
        <v>384</v>
      </c>
      <c r="E421" s="4" t="s">
        <v>3996</v>
      </c>
      <c r="F421" s="8"/>
      <c r="G421" s="8" t="s">
        <v>4008</v>
      </c>
      <c r="H421" s="11" t="s">
        <v>386</v>
      </c>
      <c r="I421" s="11"/>
      <c r="J421" s="3" t="s">
        <v>3927</v>
      </c>
      <c r="K421" s="7" t="s">
        <v>3928</v>
      </c>
      <c r="L421" s="3" t="s">
        <v>387</v>
      </c>
      <c r="M421" s="7" t="s">
        <v>388</v>
      </c>
      <c r="N421" s="7" t="s">
        <v>50</v>
      </c>
      <c r="O421" s="7"/>
      <c r="P421" s="7" t="s">
        <v>4009</v>
      </c>
      <c r="Q421" s="26" t="s">
        <v>386</v>
      </c>
      <c r="R421" s="26"/>
      <c r="S421" s="7"/>
      <c r="T421" s="3"/>
      <c r="U421" s="3"/>
    </row>
    <row r="422" spans="1:21" ht="30" customHeight="1">
      <c r="A422" s="52" t="s">
        <v>3923</v>
      </c>
      <c r="B422" s="4" t="s">
        <v>4024</v>
      </c>
      <c r="C422" s="4" t="s">
        <v>49</v>
      </c>
      <c r="D422" s="4" t="s">
        <v>384</v>
      </c>
      <c r="E422" s="4" t="s">
        <v>3996</v>
      </c>
      <c r="F422" s="8"/>
      <c r="G422" s="8" t="s">
        <v>8642</v>
      </c>
      <c r="H422" s="11" t="s">
        <v>386</v>
      </c>
      <c r="I422" s="11"/>
      <c r="J422" s="3" t="s">
        <v>3927</v>
      </c>
      <c r="K422" s="7" t="s">
        <v>4026</v>
      </c>
      <c r="L422" s="3" t="s">
        <v>387</v>
      </c>
      <c r="M422" s="7" t="s">
        <v>388</v>
      </c>
      <c r="N422" s="7" t="s">
        <v>50</v>
      </c>
      <c r="O422" s="7"/>
      <c r="P422" s="7" t="s">
        <v>8643</v>
      </c>
      <c r="Q422" s="26" t="s">
        <v>386</v>
      </c>
      <c r="R422" s="26"/>
      <c r="S422" s="7"/>
      <c r="T422" s="3"/>
      <c r="U422" s="3"/>
    </row>
    <row r="423" spans="1:21" ht="30" customHeight="1">
      <c r="A423" s="52" t="s">
        <v>4056</v>
      </c>
      <c r="B423" s="4" t="s">
        <v>4106</v>
      </c>
      <c r="C423" s="4" t="s">
        <v>49</v>
      </c>
      <c r="D423" s="4" t="s">
        <v>384</v>
      </c>
      <c r="E423" s="4" t="s">
        <v>3996</v>
      </c>
      <c r="F423" s="8"/>
      <c r="G423" s="8" t="s">
        <v>4136</v>
      </c>
      <c r="H423" s="11" t="s">
        <v>386</v>
      </c>
      <c r="I423" s="11"/>
      <c r="J423" s="3" t="s">
        <v>4060</v>
      </c>
      <c r="K423" s="7" t="s">
        <v>4108</v>
      </c>
      <c r="L423" s="3" t="s">
        <v>387</v>
      </c>
      <c r="M423" s="7" t="s">
        <v>388</v>
      </c>
      <c r="N423" s="7" t="s">
        <v>50</v>
      </c>
      <c r="O423" s="7"/>
      <c r="P423" s="7" t="s">
        <v>6549</v>
      </c>
      <c r="Q423" s="26" t="s">
        <v>386</v>
      </c>
      <c r="R423" s="26"/>
      <c r="S423" s="7"/>
      <c r="T423" s="3"/>
      <c r="U423" s="3"/>
    </row>
    <row r="424" spans="1:21" ht="30" customHeight="1">
      <c r="A424" s="52" t="s">
        <v>4343</v>
      </c>
      <c r="B424" s="4" t="s">
        <v>4343</v>
      </c>
      <c r="C424" s="4" t="s">
        <v>49</v>
      </c>
      <c r="D424" s="4" t="s">
        <v>384</v>
      </c>
      <c r="E424" s="4" t="s">
        <v>3996</v>
      </c>
      <c r="F424" s="8"/>
      <c r="G424" s="8" t="s">
        <v>7371</v>
      </c>
      <c r="H424" s="11" t="s">
        <v>386</v>
      </c>
      <c r="I424" s="11"/>
      <c r="J424" s="3" t="s">
        <v>4347</v>
      </c>
      <c r="K424" s="7" t="s">
        <v>4347</v>
      </c>
      <c r="L424" s="3" t="s">
        <v>387</v>
      </c>
      <c r="M424" s="7" t="s">
        <v>388</v>
      </c>
      <c r="N424" s="7" t="s">
        <v>50</v>
      </c>
      <c r="O424" s="7"/>
      <c r="P424" s="7" t="s">
        <v>7372</v>
      </c>
      <c r="Q424" s="26" t="s">
        <v>386</v>
      </c>
      <c r="R424" s="26"/>
      <c r="S424" s="7"/>
      <c r="T424" s="3"/>
      <c r="U424" s="3"/>
    </row>
    <row r="425" spans="1:21" ht="30" customHeight="1">
      <c r="A425" s="52" t="s">
        <v>4343</v>
      </c>
      <c r="B425" s="4" t="s">
        <v>4343</v>
      </c>
      <c r="C425" s="4" t="s">
        <v>49</v>
      </c>
      <c r="D425" s="4" t="s">
        <v>384</v>
      </c>
      <c r="E425" s="4" t="s">
        <v>3996</v>
      </c>
      <c r="F425" s="8"/>
      <c r="G425" s="8" t="s">
        <v>8644</v>
      </c>
      <c r="H425" s="11" t="s">
        <v>386</v>
      </c>
      <c r="I425" s="11"/>
      <c r="J425" s="3" t="s">
        <v>4347</v>
      </c>
      <c r="K425" s="7" t="s">
        <v>4347</v>
      </c>
      <c r="L425" s="3" t="s">
        <v>387</v>
      </c>
      <c r="M425" s="7" t="s">
        <v>388</v>
      </c>
      <c r="N425" s="7" t="s">
        <v>50</v>
      </c>
      <c r="O425" s="7"/>
      <c r="P425" s="7" t="s">
        <v>8645</v>
      </c>
      <c r="Q425" s="26" t="s">
        <v>386</v>
      </c>
      <c r="R425" s="26"/>
      <c r="S425" s="7"/>
      <c r="T425" s="3"/>
      <c r="U425" s="3"/>
    </row>
    <row r="426" spans="1:21" ht="30" customHeight="1">
      <c r="A426" s="52" t="s">
        <v>4576</v>
      </c>
      <c r="B426" s="4" t="s">
        <v>4577</v>
      </c>
      <c r="C426" s="4" t="s">
        <v>49</v>
      </c>
      <c r="D426" s="4" t="s">
        <v>384</v>
      </c>
      <c r="E426" s="4" t="s">
        <v>3996</v>
      </c>
      <c r="F426" s="8"/>
      <c r="G426" s="8" t="s">
        <v>7373</v>
      </c>
      <c r="H426" s="11" t="s">
        <v>386</v>
      </c>
      <c r="I426" s="11"/>
      <c r="J426" s="3" t="s">
        <v>4580</v>
      </c>
      <c r="K426" s="7" t="s">
        <v>4580</v>
      </c>
      <c r="L426" s="3" t="s">
        <v>387</v>
      </c>
      <c r="M426" s="7" t="s">
        <v>388</v>
      </c>
      <c r="N426" s="7" t="s">
        <v>50</v>
      </c>
      <c r="O426" s="7"/>
      <c r="P426" s="7" t="s">
        <v>7374</v>
      </c>
      <c r="Q426" s="26" t="s">
        <v>386</v>
      </c>
      <c r="R426" s="26"/>
      <c r="S426" s="7"/>
      <c r="T426" s="3"/>
      <c r="U426" s="3"/>
    </row>
    <row r="427" spans="1:21" ht="30" customHeight="1">
      <c r="A427" s="52" t="s">
        <v>4576</v>
      </c>
      <c r="B427" s="4" t="s">
        <v>4577</v>
      </c>
      <c r="C427" s="4" t="s">
        <v>49</v>
      </c>
      <c r="D427" s="4" t="s">
        <v>384</v>
      </c>
      <c r="E427" s="4" t="s">
        <v>3996</v>
      </c>
      <c r="F427" s="8"/>
      <c r="G427" s="8" t="s">
        <v>4618</v>
      </c>
      <c r="H427" s="11" t="s">
        <v>386</v>
      </c>
      <c r="I427" s="11"/>
      <c r="J427" s="3" t="s">
        <v>4580</v>
      </c>
      <c r="K427" s="7" t="s">
        <v>4580</v>
      </c>
      <c r="L427" s="3" t="s">
        <v>387</v>
      </c>
      <c r="M427" s="7" t="s">
        <v>388</v>
      </c>
      <c r="N427" s="7" t="s">
        <v>50</v>
      </c>
      <c r="O427" s="7"/>
      <c r="P427" s="7" t="s">
        <v>6680</v>
      </c>
      <c r="Q427" s="26" t="s">
        <v>386</v>
      </c>
      <c r="R427" s="26"/>
      <c r="S427" s="7"/>
      <c r="T427" s="3"/>
      <c r="U427" s="3"/>
    </row>
    <row r="428" spans="1:21" ht="30" customHeight="1">
      <c r="A428" s="52" t="s">
        <v>4631</v>
      </c>
      <c r="B428" s="4" t="s">
        <v>4631</v>
      </c>
      <c r="C428" s="4" t="s">
        <v>49</v>
      </c>
      <c r="D428" s="4" t="s">
        <v>384</v>
      </c>
      <c r="E428" s="4" t="s">
        <v>3996</v>
      </c>
      <c r="F428" s="8"/>
      <c r="G428" s="8" t="s">
        <v>8640</v>
      </c>
      <c r="H428" s="11" t="s">
        <v>386</v>
      </c>
      <c r="I428" s="11"/>
      <c r="J428" s="3" t="s">
        <v>4634</v>
      </c>
      <c r="K428" s="7" t="s">
        <v>4634</v>
      </c>
      <c r="L428" s="3" t="s">
        <v>387</v>
      </c>
      <c r="M428" s="7" t="s">
        <v>388</v>
      </c>
      <c r="N428" s="7" t="s">
        <v>50</v>
      </c>
      <c r="O428" s="7"/>
      <c r="P428" s="7" t="s">
        <v>8641</v>
      </c>
      <c r="Q428" s="26" t="s">
        <v>386</v>
      </c>
      <c r="R428" s="26"/>
      <c r="S428" s="7"/>
      <c r="T428" s="3"/>
      <c r="U428" s="3"/>
    </row>
    <row r="429" spans="1:21" ht="30" customHeight="1">
      <c r="A429" s="52" t="s">
        <v>4740</v>
      </c>
      <c r="B429" s="4" t="s">
        <v>4741</v>
      </c>
      <c r="C429" s="4" t="s">
        <v>49</v>
      </c>
      <c r="D429" s="4" t="s">
        <v>384</v>
      </c>
      <c r="E429" s="4" t="s">
        <v>3996</v>
      </c>
      <c r="F429" s="8"/>
      <c r="G429" s="8" t="s">
        <v>4749</v>
      </c>
      <c r="H429" s="11" t="s">
        <v>386</v>
      </c>
      <c r="I429" s="11"/>
      <c r="J429" s="3" t="s">
        <v>4743</v>
      </c>
      <c r="K429" s="7" t="s">
        <v>4744</v>
      </c>
      <c r="L429" s="3" t="s">
        <v>387</v>
      </c>
      <c r="M429" s="7" t="s">
        <v>388</v>
      </c>
      <c r="N429" s="7" t="s">
        <v>50</v>
      </c>
      <c r="O429" s="7"/>
      <c r="P429" s="7" t="s">
        <v>4750</v>
      </c>
      <c r="Q429" s="26" t="s">
        <v>386</v>
      </c>
      <c r="R429" s="26"/>
      <c r="S429" s="7"/>
      <c r="T429" s="3"/>
      <c r="U429" s="3"/>
    </row>
    <row r="430" spans="1:21" ht="30" customHeight="1">
      <c r="A430" s="52" t="s">
        <v>4740</v>
      </c>
      <c r="B430" s="4" t="s">
        <v>4741</v>
      </c>
      <c r="C430" s="4" t="s">
        <v>49</v>
      </c>
      <c r="D430" s="4" t="s">
        <v>384</v>
      </c>
      <c r="E430" s="4" t="s">
        <v>3996</v>
      </c>
      <c r="F430" s="8"/>
      <c r="G430" s="8" t="s">
        <v>4751</v>
      </c>
      <c r="H430" s="11" t="s">
        <v>386</v>
      </c>
      <c r="I430" s="11"/>
      <c r="J430" s="3" t="s">
        <v>4743</v>
      </c>
      <c r="K430" s="7" t="s">
        <v>4744</v>
      </c>
      <c r="L430" s="3" t="s">
        <v>387</v>
      </c>
      <c r="M430" s="7" t="s">
        <v>388</v>
      </c>
      <c r="N430" s="7" t="s">
        <v>50</v>
      </c>
      <c r="O430" s="7"/>
      <c r="P430" s="7" t="s">
        <v>4752</v>
      </c>
      <c r="Q430" s="26" t="s">
        <v>386</v>
      </c>
      <c r="R430" s="26"/>
      <c r="S430" s="7"/>
      <c r="T430" s="3"/>
      <c r="U430" s="3"/>
    </row>
    <row r="431" spans="1:21" ht="30" customHeight="1">
      <c r="A431" s="52" t="s">
        <v>4740</v>
      </c>
      <c r="B431" s="4" t="s">
        <v>4741</v>
      </c>
      <c r="C431" s="4" t="s">
        <v>49</v>
      </c>
      <c r="D431" s="4" t="s">
        <v>384</v>
      </c>
      <c r="E431" s="4" t="s">
        <v>3996</v>
      </c>
      <c r="F431" s="8"/>
      <c r="G431" s="8" t="s">
        <v>4756</v>
      </c>
      <c r="H431" s="11" t="s">
        <v>386</v>
      </c>
      <c r="I431" s="11"/>
      <c r="J431" s="3" t="s">
        <v>4743</v>
      </c>
      <c r="K431" s="7" t="s">
        <v>4744</v>
      </c>
      <c r="L431" s="3" t="s">
        <v>387</v>
      </c>
      <c r="M431" s="7" t="s">
        <v>388</v>
      </c>
      <c r="N431" s="7" t="s">
        <v>50</v>
      </c>
      <c r="O431" s="7"/>
      <c r="P431" s="7" t="s">
        <v>4757</v>
      </c>
      <c r="Q431" s="26" t="s">
        <v>386</v>
      </c>
      <c r="R431" s="26"/>
      <c r="S431" s="7"/>
      <c r="T431" s="3"/>
      <c r="U431" s="3"/>
    </row>
    <row r="432" spans="1:21" ht="30" customHeight="1">
      <c r="A432" s="52" t="s">
        <v>4772</v>
      </c>
      <c r="B432" s="4" t="s">
        <v>4799</v>
      </c>
      <c r="C432" s="4" t="s">
        <v>49</v>
      </c>
      <c r="D432" s="4" t="s">
        <v>384</v>
      </c>
      <c r="E432" s="4" t="s">
        <v>10320</v>
      </c>
      <c r="F432" s="8"/>
      <c r="G432" s="8" t="s">
        <v>10444</v>
      </c>
      <c r="H432" s="11" t="s">
        <v>10544</v>
      </c>
      <c r="I432" s="11" t="s">
        <v>10451</v>
      </c>
      <c r="J432" s="3" t="s">
        <v>4775</v>
      </c>
      <c r="K432" s="7" t="s">
        <v>4803</v>
      </c>
      <c r="L432" s="3" t="s">
        <v>387</v>
      </c>
      <c r="M432" s="7" t="s">
        <v>10543</v>
      </c>
      <c r="N432" s="7" t="s">
        <v>50</v>
      </c>
      <c r="O432" s="7"/>
      <c r="P432" s="7" t="s">
        <v>10553</v>
      </c>
      <c r="Q432" s="26" t="s">
        <v>10544</v>
      </c>
      <c r="R432" s="26" t="s">
        <v>10451</v>
      </c>
      <c r="S432" s="7"/>
      <c r="T432" s="3"/>
      <c r="U432" s="3"/>
    </row>
    <row r="433" spans="1:21" ht="30" customHeight="1">
      <c r="A433" s="52" t="s">
        <v>4772</v>
      </c>
      <c r="B433" s="4" t="s">
        <v>4799</v>
      </c>
      <c r="C433" s="4" t="s">
        <v>49</v>
      </c>
      <c r="D433" s="4" t="s">
        <v>384</v>
      </c>
      <c r="E433" s="4" t="s">
        <v>10320</v>
      </c>
      <c r="F433" s="8"/>
      <c r="G433" s="8" t="s">
        <v>10445</v>
      </c>
      <c r="H433" s="11" t="s">
        <v>10449</v>
      </c>
      <c r="I433" s="11" t="s">
        <v>10447</v>
      </c>
      <c r="J433" s="3" t="s">
        <v>4775</v>
      </c>
      <c r="K433" s="7" t="s">
        <v>4803</v>
      </c>
      <c r="L433" s="3" t="s">
        <v>387</v>
      </c>
      <c r="M433" s="7" t="s">
        <v>10543</v>
      </c>
      <c r="N433" s="7" t="s">
        <v>50</v>
      </c>
      <c r="O433" s="7"/>
      <c r="P433" s="7" t="s">
        <v>10554</v>
      </c>
      <c r="Q433" s="26" t="s">
        <v>10449</v>
      </c>
      <c r="R433" s="26" t="s">
        <v>10447</v>
      </c>
      <c r="S433" s="7"/>
      <c r="T433" s="3"/>
      <c r="U433" s="3"/>
    </row>
    <row r="434" spans="1:21" ht="30" customHeight="1">
      <c r="A434" s="52" t="s">
        <v>4772</v>
      </c>
      <c r="B434" s="4" t="s">
        <v>4799</v>
      </c>
      <c r="C434" s="4" t="s">
        <v>49</v>
      </c>
      <c r="D434" s="4" t="s">
        <v>384</v>
      </c>
      <c r="E434" s="4" t="s">
        <v>10320</v>
      </c>
      <c r="F434" s="8"/>
      <c r="G434" s="8" t="s">
        <v>10446</v>
      </c>
      <c r="H434" s="11" t="s">
        <v>10450</v>
      </c>
      <c r="I434" s="11" t="s">
        <v>10448</v>
      </c>
      <c r="J434" s="3" t="s">
        <v>4775</v>
      </c>
      <c r="K434" s="7" t="s">
        <v>4803</v>
      </c>
      <c r="L434" s="3" t="s">
        <v>387</v>
      </c>
      <c r="M434" s="7" t="s">
        <v>10543</v>
      </c>
      <c r="N434" s="7" t="s">
        <v>50</v>
      </c>
      <c r="O434" s="7"/>
      <c r="P434" s="7" t="s">
        <v>10555</v>
      </c>
      <c r="Q434" s="26" t="s">
        <v>10450</v>
      </c>
      <c r="R434" s="26" t="s">
        <v>10448</v>
      </c>
      <c r="S434" s="7"/>
      <c r="T434" s="3"/>
      <c r="U434" s="3"/>
    </row>
    <row r="435" spans="1:21" ht="30" customHeight="1">
      <c r="A435" s="52" t="s">
        <v>4772</v>
      </c>
      <c r="B435" s="4" t="s">
        <v>4799</v>
      </c>
      <c r="C435" s="4" t="s">
        <v>49</v>
      </c>
      <c r="D435" s="4" t="s">
        <v>384</v>
      </c>
      <c r="E435" s="4" t="s">
        <v>3996</v>
      </c>
      <c r="F435" s="8"/>
      <c r="G435" s="8" t="s">
        <v>4823</v>
      </c>
      <c r="H435" s="11" t="s">
        <v>386</v>
      </c>
      <c r="I435" s="11"/>
      <c r="J435" s="3" t="s">
        <v>4775</v>
      </c>
      <c r="K435" s="7" t="s">
        <v>4803</v>
      </c>
      <c r="L435" s="3" t="s">
        <v>387</v>
      </c>
      <c r="M435" s="7" t="s">
        <v>388</v>
      </c>
      <c r="N435" s="7" t="s">
        <v>50</v>
      </c>
      <c r="O435" s="7"/>
      <c r="P435" s="7" t="s">
        <v>4824</v>
      </c>
      <c r="Q435" s="26" t="s">
        <v>386</v>
      </c>
      <c r="R435" s="26"/>
      <c r="S435" s="7"/>
      <c r="T435" s="3"/>
      <c r="U435" s="3"/>
    </row>
    <row r="436" spans="1:21" ht="30" customHeight="1">
      <c r="A436" s="52" t="s">
        <v>4772</v>
      </c>
      <c r="B436" s="4" t="s">
        <v>4799</v>
      </c>
      <c r="C436" s="4" t="s">
        <v>49</v>
      </c>
      <c r="D436" s="4" t="s">
        <v>384</v>
      </c>
      <c r="E436" s="4" t="s">
        <v>3996</v>
      </c>
      <c r="F436" s="8"/>
      <c r="G436" s="8" t="s">
        <v>7394</v>
      </c>
      <c r="H436" s="11" t="s">
        <v>386</v>
      </c>
      <c r="I436" s="11"/>
      <c r="J436" s="3" t="s">
        <v>4775</v>
      </c>
      <c r="K436" s="7" t="s">
        <v>4803</v>
      </c>
      <c r="L436" s="3" t="s">
        <v>387</v>
      </c>
      <c r="M436" s="7" t="s">
        <v>388</v>
      </c>
      <c r="N436" s="7" t="s">
        <v>50</v>
      </c>
      <c r="O436" s="7"/>
      <c r="P436" s="7" t="s">
        <v>7395</v>
      </c>
      <c r="Q436" s="26" t="s">
        <v>386</v>
      </c>
      <c r="R436" s="26"/>
      <c r="S436" s="7"/>
      <c r="T436" s="3"/>
      <c r="U436" s="3"/>
    </row>
    <row r="437" spans="1:21" ht="30" customHeight="1">
      <c r="A437" s="52" t="s">
        <v>4772</v>
      </c>
      <c r="B437" s="4" t="s">
        <v>4799</v>
      </c>
      <c r="C437" s="4" t="s">
        <v>49</v>
      </c>
      <c r="D437" s="4" t="s">
        <v>384</v>
      </c>
      <c r="E437" s="4" t="s">
        <v>3996</v>
      </c>
      <c r="F437" s="8"/>
      <c r="G437" s="8" t="s">
        <v>4825</v>
      </c>
      <c r="H437" s="11" t="s">
        <v>386</v>
      </c>
      <c r="I437" s="11"/>
      <c r="J437" s="3" t="s">
        <v>4775</v>
      </c>
      <c r="K437" s="7" t="s">
        <v>4803</v>
      </c>
      <c r="L437" s="3" t="s">
        <v>387</v>
      </c>
      <c r="M437" s="7" t="s">
        <v>388</v>
      </c>
      <c r="N437" s="7" t="s">
        <v>50</v>
      </c>
      <c r="O437" s="7"/>
      <c r="P437" s="7" t="s">
        <v>4826</v>
      </c>
      <c r="Q437" s="26" t="s">
        <v>386</v>
      </c>
      <c r="R437" s="26"/>
      <c r="S437" s="7"/>
      <c r="T437" s="3"/>
      <c r="U437" s="3"/>
    </row>
    <row r="438" spans="1:21" ht="30" customHeight="1">
      <c r="A438" s="52" t="s">
        <v>5050</v>
      </c>
      <c r="B438" s="4" t="s">
        <v>5050</v>
      </c>
      <c r="C438" s="4" t="s">
        <v>49</v>
      </c>
      <c r="D438" s="4" t="s">
        <v>384</v>
      </c>
      <c r="E438" s="4" t="s">
        <v>3996</v>
      </c>
      <c r="F438" s="8"/>
      <c r="G438" s="8" t="s">
        <v>7390</v>
      </c>
      <c r="H438" s="11" t="s">
        <v>386</v>
      </c>
      <c r="I438" s="11"/>
      <c r="J438" s="3" t="s">
        <v>5052</v>
      </c>
      <c r="K438" s="7" t="s">
        <v>5052</v>
      </c>
      <c r="L438" s="3" t="s">
        <v>387</v>
      </c>
      <c r="M438" s="7" t="s">
        <v>388</v>
      </c>
      <c r="N438" s="7" t="s">
        <v>50</v>
      </c>
      <c r="O438" s="7"/>
      <c r="P438" s="7" t="s">
        <v>7391</v>
      </c>
      <c r="Q438" s="26" t="s">
        <v>386</v>
      </c>
      <c r="R438" s="26"/>
      <c r="S438" s="7"/>
      <c r="T438" s="3"/>
      <c r="U438" s="3"/>
    </row>
    <row r="439" spans="1:21" ht="30" customHeight="1">
      <c r="A439" s="52" t="s">
        <v>5284</v>
      </c>
      <c r="B439" s="4" t="s">
        <v>5285</v>
      </c>
      <c r="C439" s="4" t="s">
        <v>49</v>
      </c>
      <c r="D439" s="4" t="s">
        <v>384</v>
      </c>
      <c r="E439" s="4" t="s">
        <v>3996</v>
      </c>
      <c r="F439" s="8"/>
      <c r="G439" s="8" t="s">
        <v>8630</v>
      </c>
      <c r="H439" s="11" t="s">
        <v>386</v>
      </c>
      <c r="I439" s="11"/>
      <c r="J439" s="3" t="s">
        <v>5484</v>
      </c>
      <c r="K439" s="7" t="s">
        <v>5289</v>
      </c>
      <c r="L439" s="3" t="s">
        <v>387</v>
      </c>
      <c r="M439" s="7" t="s">
        <v>388</v>
      </c>
      <c r="N439" s="7" t="s">
        <v>50</v>
      </c>
      <c r="O439" s="7"/>
      <c r="P439" s="7" t="s">
        <v>5360</v>
      </c>
      <c r="Q439" s="26" t="s">
        <v>386</v>
      </c>
      <c r="R439" s="26"/>
      <c r="S439" s="7"/>
      <c r="T439" s="3"/>
      <c r="U439" s="3"/>
    </row>
    <row r="440" spans="1:21" ht="30" customHeight="1">
      <c r="A440" s="52" t="s">
        <v>5394</v>
      </c>
      <c r="B440" s="4" t="s">
        <v>5394</v>
      </c>
      <c r="C440" s="4" t="s">
        <v>49</v>
      </c>
      <c r="D440" s="4" t="s">
        <v>384</v>
      </c>
      <c r="E440" s="4" t="s">
        <v>10320</v>
      </c>
      <c r="F440" s="8"/>
      <c r="G440" s="8" t="s">
        <v>10424</v>
      </c>
      <c r="H440" s="11" t="s">
        <v>10429</v>
      </c>
      <c r="I440" s="11" t="s">
        <v>10430</v>
      </c>
      <c r="J440" s="3" t="s">
        <v>5395</v>
      </c>
      <c r="K440" s="7" t="s">
        <v>5395</v>
      </c>
      <c r="L440" s="3" t="s">
        <v>387</v>
      </c>
      <c r="M440" s="7" t="s">
        <v>10543</v>
      </c>
      <c r="N440" s="7" t="s">
        <v>50</v>
      </c>
      <c r="O440" s="7"/>
      <c r="P440" s="7" t="s">
        <v>10556</v>
      </c>
      <c r="Q440" s="26" t="s">
        <v>10429</v>
      </c>
      <c r="R440" s="26" t="s">
        <v>10430</v>
      </c>
      <c r="S440" s="7"/>
      <c r="T440" s="3"/>
      <c r="U440" s="3"/>
    </row>
    <row r="441" spans="1:21" ht="30" customHeight="1">
      <c r="A441" s="52" t="s">
        <v>5394</v>
      </c>
      <c r="B441" s="4" t="s">
        <v>5394</v>
      </c>
      <c r="C441" s="4" t="s">
        <v>49</v>
      </c>
      <c r="D441" s="4" t="s">
        <v>384</v>
      </c>
      <c r="E441" s="4" t="s">
        <v>10320</v>
      </c>
      <c r="F441" s="8"/>
      <c r="G441" s="8" t="s">
        <v>10425</v>
      </c>
      <c r="H441" s="11" t="s">
        <v>10431</v>
      </c>
      <c r="I441" s="11" t="s">
        <v>10432</v>
      </c>
      <c r="J441" s="3" t="s">
        <v>5395</v>
      </c>
      <c r="K441" s="7" t="s">
        <v>5395</v>
      </c>
      <c r="L441" s="3" t="s">
        <v>387</v>
      </c>
      <c r="M441" s="7" t="s">
        <v>10543</v>
      </c>
      <c r="N441" s="7" t="s">
        <v>50</v>
      </c>
      <c r="O441" s="7"/>
      <c r="P441" s="7" t="s">
        <v>10557</v>
      </c>
      <c r="Q441" s="26" t="s">
        <v>10431</v>
      </c>
      <c r="R441" s="26" t="s">
        <v>10432</v>
      </c>
      <c r="S441" s="7"/>
      <c r="T441" s="3"/>
      <c r="U441" s="3"/>
    </row>
    <row r="442" spans="1:21" ht="30" customHeight="1">
      <c r="A442" s="52" t="s">
        <v>5394</v>
      </c>
      <c r="B442" s="4" t="s">
        <v>5394</v>
      </c>
      <c r="C442" s="4" t="s">
        <v>49</v>
      </c>
      <c r="D442" s="4" t="s">
        <v>384</v>
      </c>
      <c r="E442" s="4" t="s">
        <v>10320</v>
      </c>
      <c r="F442" s="8"/>
      <c r="G442" s="8" t="s">
        <v>10426</v>
      </c>
      <c r="H442" s="11" t="s">
        <v>10433</v>
      </c>
      <c r="I442" s="11" t="s">
        <v>10434</v>
      </c>
      <c r="J442" s="3" t="s">
        <v>5395</v>
      </c>
      <c r="K442" s="7" t="s">
        <v>5395</v>
      </c>
      <c r="L442" s="3" t="s">
        <v>387</v>
      </c>
      <c r="M442" s="7" t="s">
        <v>10543</v>
      </c>
      <c r="N442" s="7" t="s">
        <v>50</v>
      </c>
      <c r="O442" s="7"/>
      <c r="P442" s="7" t="s">
        <v>10558</v>
      </c>
      <c r="Q442" s="26" t="s">
        <v>10433</v>
      </c>
      <c r="R442" s="26" t="s">
        <v>10434</v>
      </c>
      <c r="S442" s="7"/>
      <c r="T442" s="3"/>
      <c r="U442" s="3"/>
    </row>
    <row r="443" spans="1:21" ht="30" customHeight="1">
      <c r="A443" s="52" t="s">
        <v>5394</v>
      </c>
      <c r="B443" s="4" t="s">
        <v>5394</v>
      </c>
      <c r="C443" s="4" t="s">
        <v>49</v>
      </c>
      <c r="D443" s="4" t="s">
        <v>384</v>
      </c>
      <c r="E443" s="4" t="s">
        <v>10320</v>
      </c>
      <c r="F443" s="8"/>
      <c r="G443" s="8" t="s">
        <v>10427</v>
      </c>
      <c r="H443" s="11" t="s">
        <v>10435</v>
      </c>
      <c r="I443" s="11" t="s">
        <v>10436</v>
      </c>
      <c r="J443" s="3" t="s">
        <v>5395</v>
      </c>
      <c r="K443" s="7" t="s">
        <v>5395</v>
      </c>
      <c r="L443" s="3" t="s">
        <v>387</v>
      </c>
      <c r="M443" s="7" t="s">
        <v>10543</v>
      </c>
      <c r="N443" s="7" t="s">
        <v>50</v>
      </c>
      <c r="O443" s="7"/>
      <c r="P443" s="7" t="s">
        <v>10559</v>
      </c>
      <c r="Q443" s="26" t="s">
        <v>10435</v>
      </c>
      <c r="R443" s="26" t="s">
        <v>10436</v>
      </c>
      <c r="S443" s="7"/>
      <c r="T443" s="3"/>
      <c r="U443" s="3"/>
    </row>
    <row r="444" spans="1:21" ht="30" customHeight="1">
      <c r="A444" s="52" t="s">
        <v>5394</v>
      </c>
      <c r="B444" s="4" t="s">
        <v>5394</v>
      </c>
      <c r="C444" s="4" t="s">
        <v>49</v>
      </c>
      <c r="D444" s="4" t="s">
        <v>384</v>
      </c>
      <c r="E444" s="4" t="s">
        <v>10320</v>
      </c>
      <c r="F444" s="8"/>
      <c r="G444" s="8" t="s">
        <v>10428</v>
      </c>
      <c r="H444" s="11" t="s">
        <v>10437</v>
      </c>
      <c r="I444" s="11" t="s">
        <v>10438</v>
      </c>
      <c r="J444" s="3" t="s">
        <v>5395</v>
      </c>
      <c r="K444" s="7" t="s">
        <v>5395</v>
      </c>
      <c r="L444" s="3" t="s">
        <v>387</v>
      </c>
      <c r="M444" s="7" t="s">
        <v>10543</v>
      </c>
      <c r="N444" s="7" t="s">
        <v>50</v>
      </c>
      <c r="O444" s="7"/>
      <c r="P444" s="7" t="s">
        <v>10560</v>
      </c>
      <c r="Q444" s="26" t="s">
        <v>10437</v>
      </c>
      <c r="R444" s="26" t="s">
        <v>10438</v>
      </c>
      <c r="S444" s="7"/>
      <c r="T444" s="3"/>
      <c r="U444" s="3"/>
    </row>
    <row r="445" spans="1:21" ht="30" customHeight="1">
      <c r="A445" s="52" t="s">
        <v>5394</v>
      </c>
      <c r="B445" s="4" t="s">
        <v>5394</v>
      </c>
      <c r="C445" s="4" t="s">
        <v>49</v>
      </c>
      <c r="D445" s="4" t="s">
        <v>384</v>
      </c>
      <c r="E445" s="4" t="s">
        <v>3996</v>
      </c>
      <c r="F445" s="8"/>
      <c r="G445" s="8" t="s">
        <v>8634</v>
      </c>
      <c r="H445" s="11" t="s">
        <v>386</v>
      </c>
      <c r="I445" s="11"/>
      <c r="J445" s="3" t="s">
        <v>5395</v>
      </c>
      <c r="K445" s="7" t="s">
        <v>5395</v>
      </c>
      <c r="L445" s="3" t="s">
        <v>387</v>
      </c>
      <c r="M445" s="7" t="s">
        <v>388</v>
      </c>
      <c r="N445" s="7" t="s">
        <v>50</v>
      </c>
      <c r="O445" s="7"/>
      <c r="P445" s="7" t="s">
        <v>8637</v>
      </c>
      <c r="Q445" s="26" t="s">
        <v>386</v>
      </c>
      <c r="R445" s="26"/>
      <c r="S445" s="7"/>
      <c r="T445" s="3"/>
      <c r="U445" s="3"/>
    </row>
    <row r="446" spans="1:21" ht="30" customHeight="1">
      <c r="A446" s="52" t="s">
        <v>2967</v>
      </c>
      <c r="B446" s="4" t="s">
        <v>3217</v>
      </c>
      <c r="C446" s="4" t="s">
        <v>49</v>
      </c>
      <c r="D446" s="4" t="s">
        <v>384</v>
      </c>
      <c r="E446" s="4" t="s">
        <v>6328</v>
      </c>
      <c r="F446" s="8"/>
      <c r="G446" s="8" t="s">
        <v>6329</v>
      </c>
      <c r="H446" s="11" t="s">
        <v>8999</v>
      </c>
      <c r="I446" s="11" t="s">
        <v>9000</v>
      </c>
      <c r="J446" s="3" t="s">
        <v>2973</v>
      </c>
      <c r="K446" s="7" t="s">
        <v>3218</v>
      </c>
      <c r="L446" s="3" t="s">
        <v>387</v>
      </c>
      <c r="M446" s="7" t="s">
        <v>6330</v>
      </c>
      <c r="N446" s="7" t="s">
        <v>50</v>
      </c>
      <c r="O446" s="7"/>
      <c r="P446" s="7" t="s">
        <v>6331</v>
      </c>
      <c r="Q446" s="26" t="s">
        <v>8999</v>
      </c>
      <c r="R446" s="26" t="s">
        <v>9000</v>
      </c>
      <c r="S446" s="7"/>
      <c r="T446" s="3"/>
      <c r="U446" s="3"/>
    </row>
    <row r="447" spans="1:21" ht="30" customHeight="1">
      <c r="A447" s="52" t="s">
        <v>5394</v>
      </c>
      <c r="B447" s="4" t="s">
        <v>5394</v>
      </c>
      <c r="C447" s="4" t="s">
        <v>49</v>
      </c>
      <c r="D447" s="4" t="s">
        <v>384</v>
      </c>
      <c r="E447" s="4" t="s">
        <v>5452</v>
      </c>
      <c r="F447" s="8"/>
      <c r="G447" s="8" t="s">
        <v>5453</v>
      </c>
      <c r="H447" s="11" t="s">
        <v>8636</v>
      </c>
      <c r="I447" s="11"/>
      <c r="J447" s="3" t="s">
        <v>5395</v>
      </c>
      <c r="K447" s="7" t="s">
        <v>5395</v>
      </c>
      <c r="L447" s="3" t="s">
        <v>387</v>
      </c>
      <c r="M447" s="7" t="s">
        <v>5454</v>
      </c>
      <c r="N447" s="7" t="s">
        <v>50</v>
      </c>
      <c r="O447" s="7"/>
      <c r="P447" s="7" t="s">
        <v>5455</v>
      </c>
      <c r="Q447" s="26" t="s">
        <v>8636</v>
      </c>
      <c r="R447" s="26"/>
      <c r="S447" s="7"/>
      <c r="T447" s="3"/>
      <c r="U447" s="3"/>
    </row>
    <row r="448" spans="1:21" ht="30" customHeight="1">
      <c r="A448" s="52" t="s">
        <v>3923</v>
      </c>
      <c r="B448" s="4" t="s">
        <v>3924</v>
      </c>
      <c r="C448" s="4" t="s">
        <v>49</v>
      </c>
      <c r="D448" s="4" t="s">
        <v>384</v>
      </c>
      <c r="E448" s="4" t="s">
        <v>4002</v>
      </c>
      <c r="F448" s="8"/>
      <c r="G448" s="8" t="s">
        <v>4003</v>
      </c>
      <c r="H448" s="11" t="s">
        <v>9796</v>
      </c>
      <c r="I448" s="11"/>
      <c r="J448" s="3" t="s">
        <v>3927</v>
      </c>
      <c r="K448" s="7" t="s">
        <v>3928</v>
      </c>
      <c r="L448" s="3" t="s">
        <v>387</v>
      </c>
      <c r="M448" s="7" t="s">
        <v>4005</v>
      </c>
      <c r="N448" s="7" t="s">
        <v>50</v>
      </c>
      <c r="O448" s="7"/>
      <c r="P448" s="7" t="s">
        <v>4006</v>
      </c>
      <c r="Q448" s="26" t="s">
        <v>4004</v>
      </c>
      <c r="R448" s="26"/>
      <c r="S448" s="7"/>
      <c r="T448" s="3"/>
      <c r="U448" s="3"/>
    </row>
    <row r="449" spans="1:21" ht="30" customHeight="1">
      <c r="A449" s="52" t="s">
        <v>5284</v>
      </c>
      <c r="B449" s="4" t="s">
        <v>5285</v>
      </c>
      <c r="C449" s="4" t="s">
        <v>49</v>
      </c>
      <c r="D449" s="4" t="s">
        <v>384</v>
      </c>
      <c r="E449" s="4" t="s">
        <v>6858</v>
      </c>
      <c r="F449" s="8"/>
      <c r="G449" s="8" t="s">
        <v>5361</v>
      </c>
      <c r="H449" s="11" t="s">
        <v>10458</v>
      </c>
      <c r="I449" s="11" t="s">
        <v>9798</v>
      </c>
      <c r="J449" s="3" t="s">
        <v>5484</v>
      </c>
      <c r="K449" s="7" t="s">
        <v>5289</v>
      </c>
      <c r="L449" s="3" t="s">
        <v>387</v>
      </c>
      <c r="M449" s="7" t="s">
        <v>5362</v>
      </c>
      <c r="N449" s="7" t="s">
        <v>50</v>
      </c>
      <c r="O449" s="7"/>
      <c r="P449" s="7" t="s">
        <v>5363</v>
      </c>
      <c r="Q449" s="26" t="s">
        <v>9797</v>
      </c>
      <c r="R449" s="26" t="s">
        <v>9798</v>
      </c>
      <c r="S449" s="7"/>
      <c r="T449" s="3"/>
      <c r="U449" s="3"/>
    </row>
    <row r="450" spans="1:21" ht="30" customHeight="1">
      <c r="A450" s="52" t="s">
        <v>611</v>
      </c>
      <c r="B450" s="4" t="s">
        <v>612</v>
      </c>
      <c r="C450" s="4" t="s">
        <v>49</v>
      </c>
      <c r="D450" s="4" t="s">
        <v>384</v>
      </c>
      <c r="E450" s="4" t="s">
        <v>2099</v>
      </c>
      <c r="F450" s="8"/>
      <c r="G450" s="8" t="s">
        <v>2100</v>
      </c>
      <c r="H450" s="11" t="s">
        <v>2101</v>
      </c>
      <c r="I450" s="11" t="s">
        <v>9799</v>
      </c>
      <c r="J450" s="3" t="s">
        <v>2335</v>
      </c>
      <c r="K450" s="7" t="s">
        <v>615</v>
      </c>
      <c r="L450" s="3" t="s">
        <v>387</v>
      </c>
      <c r="M450" s="7" t="s">
        <v>2102</v>
      </c>
      <c r="N450" s="7" t="s">
        <v>50</v>
      </c>
      <c r="O450" s="7"/>
      <c r="P450" s="7" t="s">
        <v>5997</v>
      </c>
      <c r="Q450" s="26" t="s">
        <v>2101</v>
      </c>
      <c r="R450" s="26" t="s">
        <v>9799</v>
      </c>
      <c r="S450" s="7"/>
      <c r="T450" s="3"/>
      <c r="U450" s="3"/>
    </row>
    <row r="451" spans="1:21" ht="30" customHeight="1">
      <c r="A451" s="52" t="s">
        <v>611</v>
      </c>
      <c r="B451" s="4" t="s">
        <v>2528</v>
      </c>
      <c r="C451" s="4" t="s">
        <v>49</v>
      </c>
      <c r="D451" s="4" t="s">
        <v>384</v>
      </c>
      <c r="E451" s="4" t="s">
        <v>2099</v>
      </c>
      <c r="F451" s="8"/>
      <c r="G451" s="8" t="s">
        <v>2612</v>
      </c>
      <c r="H451" s="11" t="s">
        <v>6896</v>
      </c>
      <c r="I451" s="11" t="s">
        <v>9800</v>
      </c>
      <c r="J451" s="3" t="s">
        <v>2335</v>
      </c>
      <c r="K451" s="7" t="s">
        <v>626</v>
      </c>
      <c r="L451" s="3" t="s">
        <v>387</v>
      </c>
      <c r="M451" s="7" t="s">
        <v>2102</v>
      </c>
      <c r="N451" s="7" t="s">
        <v>50</v>
      </c>
      <c r="O451" s="7"/>
      <c r="P451" s="7" t="s">
        <v>2613</v>
      </c>
      <c r="Q451" s="26" t="s">
        <v>6896</v>
      </c>
      <c r="R451" s="26" t="s">
        <v>9800</v>
      </c>
      <c r="S451" s="7"/>
      <c r="T451" s="3"/>
      <c r="U451" s="3"/>
    </row>
    <row r="452" spans="1:21" ht="30" customHeight="1">
      <c r="A452" s="52" t="s">
        <v>16</v>
      </c>
      <c r="B452" s="4" t="s">
        <v>601</v>
      </c>
      <c r="C452" s="4" t="s">
        <v>49</v>
      </c>
      <c r="D452" s="4" t="s">
        <v>457</v>
      </c>
      <c r="E452" s="4" t="s">
        <v>1008</v>
      </c>
      <c r="F452" s="8"/>
      <c r="G452" s="8" t="s">
        <v>1009</v>
      </c>
      <c r="H452" s="11" t="s">
        <v>563</v>
      </c>
      <c r="I452" s="11"/>
      <c r="J452" s="3" t="s">
        <v>21</v>
      </c>
      <c r="K452" s="7" t="s">
        <v>604</v>
      </c>
      <c r="L452" s="3" t="s">
        <v>460</v>
      </c>
      <c r="M452" s="7" t="s">
        <v>1010</v>
      </c>
      <c r="N452" s="7" t="s">
        <v>50</v>
      </c>
      <c r="O452" s="7"/>
      <c r="P452" s="7" t="s">
        <v>1011</v>
      </c>
      <c r="Q452" s="26" t="s">
        <v>563</v>
      </c>
      <c r="R452" s="26"/>
      <c r="S452" s="7"/>
      <c r="T452" s="3"/>
      <c r="U452" s="3"/>
    </row>
    <row r="453" spans="1:21" ht="30" customHeight="1">
      <c r="A453" s="52" t="s">
        <v>16</v>
      </c>
      <c r="B453" s="4" t="s">
        <v>601</v>
      </c>
      <c r="C453" s="4" t="s">
        <v>49</v>
      </c>
      <c r="D453" s="4" t="s">
        <v>457</v>
      </c>
      <c r="E453" s="4" t="s">
        <v>5732</v>
      </c>
      <c r="F453" s="8"/>
      <c r="G453" s="8" t="s">
        <v>1012</v>
      </c>
      <c r="H453" s="11" t="s">
        <v>1013</v>
      </c>
      <c r="I453" s="11" t="s">
        <v>9748</v>
      </c>
      <c r="J453" s="3" t="s">
        <v>21</v>
      </c>
      <c r="K453" s="7" t="s">
        <v>604</v>
      </c>
      <c r="L453" s="3" t="s">
        <v>460</v>
      </c>
      <c r="M453" s="7" t="s">
        <v>5733</v>
      </c>
      <c r="N453" s="7" t="s">
        <v>50</v>
      </c>
      <c r="O453" s="7"/>
      <c r="P453" s="7" t="s">
        <v>5734</v>
      </c>
      <c r="Q453" s="26" t="s">
        <v>1013</v>
      </c>
      <c r="R453" s="26" t="s">
        <v>9748</v>
      </c>
      <c r="S453" s="7"/>
      <c r="T453" s="3"/>
      <c r="U453" s="3"/>
    </row>
    <row r="454" spans="1:21" ht="30" customHeight="1">
      <c r="A454" s="52" t="s">
        <v>16</v>
      </c>
      <c r="B454" s="4" t="s">
        <v>601</v>
      </c>
      <c r="C454" s="4" t="s">
        <v>49</v>
      </c>
      <c r="D454" s="4" t="s">
        <v>457</v>
      </c>
      <c r="E454" s="4" t="s">
        <v>1014</v>
      </c>
      <c r="F454" s="8"/>
      <c r="G454" s="8" t="s">
        <v>1015</v>
      </c>
      <c r="H454" s="11" t="s">
        <v>9749</v>
      </c>
      <c r="I454" s="11" t="s">
        <v>9960</v>
      </c>
      <c r="J454" s="3" t="s">
        <v>21</v>
      </c>
      <c r="K454" s="7" t="s">
        <v>604</v>
      </c>
      <c r="L454" s="3" t="s">
        <v>460</v>
      </c>
      <c r="M454" s="7" t="s">
        <v>1016</v>
      </c>
      <c r="N454" s="7" t="s">
        <v>50</v>
      </c>
      <c r="O454" s="7"/>
      <c r="P454" s="7" t="s">
        <v>1017</v>
      </c>
      <c r="Q454" s="26" t="s">
        <v>9749</v>
      </c>
      <c r="R454" s="26" t="s">
        <v>9960</v>
      </c>
      <c r="S454" s="7"/>
      <c r="T454" s="3"/>
      <c r="U454" s="3"/>
    </row>
    <row r="455" spans="1:21" ht="30" customHeight="1">
      <c r="A455" s="52" t="s">
        <v>16</v>
      </c>
      <c r="B455" s="4" t="s">
        <v>601</v>
      </c>
      <c r="C455" s="4" t="s">
        <v>49</v>
      </c>
      <c r="D455" s="4" t="s">
        <v>457</v>
      </c>
      <c r="E455" s="4" t="s">
        <v>1018</v>
      </c>
      <c r="F455" s="8"/>
      <c r="G455" s="8" t="s">
        <v>1019</v>
      </c>
      <c r="H455" s="11" t="s">
        <v>9099</v>
      </c>
      <c r="I455" s="11" t="s">
        <v>9100</v>
      </c>
      <c r="J455" s="3" t="s">
        <v>21</v>
      </c>
      <c r="K455" s="7" t="s">
        <v>604</v>
      </c>
      <c r="L455" s="3" t="s">
        <v>460</v>
      </c>
      <c r="M455" s="7" t="s">
        <v>1020</v>
      </c>
      <c r="N455" s="7" t="s">
        <v>50</v>
      </c>
      <c r="O455" s="7"/>
      <c r="P455" s="7" t="s">
        <v>1021</v>
      </c>
      <c r="Q455" s="26" t="s">
        <v>9099</v>
      </c>
      <c r="R455" s="26" t="s">
        <v>9100</v>
      </c>
      <c r="S455" s="7"/>
      <c r="T455" s="3"/>
      <c r="U455" s="3"/>
    </row>
    <row r="456" spans="1:21" ht="30" customHeight="1">
      <c r="A456" s="52" t="s">
        <v>16</v>
      </c>
      <c r="B456" s="4" t="s">
        <v>601</v>
      </c>
      <c r="C456" s="4" t="s">
        <v>49</v>
      </c>
      <c r="D456" s="4" t="s">
        <v>457</v>
      </c>
      <c r="E456" s="4" t="s">
        <v>7319</v>
      </c>
      <c r="F456" s="8"/>
      <c r="G456" s="8" t="s">
        <v>7332</v>
      </c>
      <c r="H456" s="11" t="s">
        <v>7926</v>
      </c>
      <c r="I456" s="11"/>
      <c r="J456" s="3" t="s">
        <v>21</v>
      </c>
      <c r="K456" s="7" t="s">
        <v>604</v>
      </c>
      <c r="L456" s="3" t="s">
        <v>460</v>
      </c>
      <c r="M456" s="7" t="s">
        <v>7322</v>
      </c>
      <c r="N456" s="7" t="s">
        <v>50</v>
      </c>
      <c r="O456" s="7"/>
      <c r="P456" s="7" t="s">
        <v>7333</v>
      </c>
      <c r="Q456" s="26" t="s">
        <v>7926</v>
      </c>
      <c r="R456" s="26"/>
      <c r="S456" s="7"/>
      <c r="T456" s="3"/>
      <c r="U456" s="3"/>
    </row>
    <row r="457" spans="1:21" ht="30" customHeight="1">
      <c r="A457" s="52" t="s">
        <v>16</v>
      </c>
      <c r="B457" s="4" t="s">
        <v>601</v>
      </c>
      <c r="C457" s="4" t="s">
        <v>49</v>
      </c>
      <c r="D457" s="4" t="s">
        <v>457</v>
      </c>
      <c r="E457" s="4" t="s">
        <v>1022</v>
      </c>
      <c r="F457" s="8"/>
      <c r="G457" s="8" t="s">
        <v>1023</v>
      </c>
      <c r="H457" s="11" t="s">
        <v>9750</v>
      </c>
      <c r="I457" s="11" t="s">
        <v>9751</v>
      </c>
      <c r="J457" s="3" t="s">
        <v>21</v>
      </c>
      <c r="K457" s="7" t="s">
        <v>604</v>
      </c>
      <c r="L457" s="3" t="s">
        <v>460</v>
      </c>
      <c r="M457" s="7" t="s">
        <v>5735</v>
      </c>
      <c r="N457" s="7" t="s">
        <v>50</v>
      </c>
      <c r="O457" s="7"/>
      <c r="P457" s="7" t="s">
        <v>1024</v>
      </c>
      <c r="Q457" s="26" t="s">
        <v>9750</v>
      </c>
      <c r="R457" s="26" t="s">
        <v>9751</v>
      </c>
      <c r="S457" s="7"/>
      <c r="T457" s="3"/>
      <c r="U457" s="3"/>
    </row>
    <row r="458" spans="1:21" ht="30" customHeight="1">
      <c r="A458" s="52" t="s">
        <v>16</v>
      </c>
      <c r="B458" s="4" t="s">
        <v>601</v>
      </c>
      <c r="C458" s="4" t="s">
        <v>49</v>
      </c>
      <c r="D458" s="4" t="s">
        <v>457</v>
      </c>
      <c r="E458" s="4" t="s">
        <v>1025</v>
      </c>
      <c r="F458" s="8"/>
      <c r="G458" s="8" t="s">
        <v>1026</v>
      </c>
      <c r="H458" s="11" t="s">
        <v>520</v>
      </c>
      <c r="I458" s="11"/>
      <c r="J458" s="3" t="s">
        <v>21</v>
      </c>
      <c r="K458" s="7" t="s">
        <v>604</v>
      </c>
      <c r="L458" s="3" t="s">
        <v>460</v>
      </c>
      <c r="M458" s="7" t="s">
        <v>5736</v>
      </c>
      <c r="N458" s="7" t="s">
        <v>50</v>
      </c>
      <c r="O458" s="7"/>
      <c r="P458" s="7" t="s">
        <v>1027</v>
      </c>
      <c r="Q458" s="26" t="s">
        <v>520</v>
      </c>
      <c r="R458" s="26"/>
      <c r="S458" s="7"/>
      <c r="T458" s="3"/>
      <c r="U458" s="3"/>
    </row>
    <row r="459" spans="1:21" ht="30" customHeight="1">
      <c r="A459" s="52" t="s">
        <v>16</v>
      </c>
      <c r="B459" s="4" t="s">
        <v>601</v>
      </c>
      <c r="C459" s="4" t="s">
        <v>49</v>
      </c>
      <c r="D459" s="4" t="s">
        <v>457</v>
      </c>
      <c r="E459" s="4" t="s">
        <v>1028</v>
      </c>
      <c r="F459" s="8"/>
      <c r="G459" s="8" t="s">
        <v>5737</v>
      </c>
      <c r="H459" s="11" t="s">
        <v>8618</v>
      </c>
      <c r="I459" s="11" t="s">
        <v>9473</v>
      </c>
      <c r="J459" s="3" t="s">
        <v>21</v>
      </c>
      <c r="K459" s="7" t="s">
        <v>604</v>
      </c>
      <c r="L459" s="3" t="s">
        <v>460</v>
      </c>
      <c r="M459" s="7" t="s">
        <v>1029</v>
      </c>
      <c r="N459" s="7" t="s">
        <v>50</v>
      </c>
      <c r="O459" s="7"/>
      <c r="P459" s="7" t="s">
        <v>5738</v>
      </c>
      <c r="Q459" s="26" t="s">
        <v>8618</v>
      </c>
      <c r="R459" s="26" t="s">
        <v>9473</v>
      </c>
      <c r="S459" s="7"/>
      <c r="T459" s="3"/>
      <c r="U459" s="3"/>
    </row>
    <row r="460" spans="1:21" ht="30" customHeight="1">
      <c r="A460" s="52" t="s">
        <v>16</v>
      </c>
      <c r="B460" s="4" t="s">
        <v>601</v>
      </c>
      <c r="C460" s="4" t="s">
        <v>49</v>
      </c>
      <c r="D460" s="4" t="s">
        <v>457</v>
      </c>
      <c r="E460" s="4" t="s">
        <v>1030</v>
      </c>
      <c r="F460" s="8"/>
      <c r="G460" s="8" t="s">
        <v>1031</v>
      </c>
      <c r="H460" s="11" t="s">
        <v>8617</v>
      </c>
      <c r="I460" s="11" t="s">
        <v>9036</v>
      </c>
      <c r="J460" s="3" t="s">
        <v>21</v>
      </c>
      <c r="K460" s="7" t="s">
        <v>604</v>
      </c>
      <c r="L460" s="3" t="s">
        <v>460</v>
      </c>
      <c r="M460" s="7" t="s">
        <v>1032</v>
      </c>
      <c r="N460" s="7" t="s">
        <v>50</v>
      </c>
      <c r="O460" s="7"/>
      <c r="P460" s="7" t="s">
        <v>1033</v>
      </c>
      <c r="Q460" s="26" t="s">
        <v>8617</v>
      </c>
      <c r="R460" s="26" t="s">
        <v>9036</v>
      </c>
      <c r="S460" s="7"/>
      <c r="T460" s="3"/>
      <c r="U460" s="3"/>
    </row>
    <row r="461" spans="1:21" ht="30" customHeight="1">
      <c r="A461" s="52" t="s">
        <v>16</v>
      </c>
      <c r="B461" s="4" t="s">
        <v>601</v>
      </c>
      <c r="C461" s="4" t="s">
        <v>49</v>
      </c>
      <c r="D461" s="4" t="s">
        <v>457</v>
      </c>
      <c r="E461" s="4" t="s">
        <v>1034</v>
      </c>
      <c r="F461" s="8"/>
      <c r="G461" s="8" t="s">
        <v>5739</v>
      </c>
      <c r="H461" s="11" t="s">
        <v>7507</v>
      </c>
      <c r="I461" s="11" t="s">
        <v>9465</v>
      </c>
      <c r="J461" s="3" t="s">
        <v>21</v>
      </c>
      <c r="K461" s="7" t="s">
        <v>604</v>
      </c>
      <c r="L461" s="3" t="s">
        <v>460</v>
      </c>
      <c r="M461" s="7" t="s">
        <v>5740</v>
      </c>
      <c r="N461" s="7" t="s">
        <v>50</v>
      </c>
      <c r="O461" s="7"/>
      <c r="P461" s="7" t="s">
        <v>1035</v>
      </c>
      <c r="Q461" s="26" t="s">
        <v>7507</v>
      </c>
      <c r="R461" s="26" t="s">
        <v>9465</v>
      </c>
      <c r="S461" s="7"/>
      <c r="T461" s="3"/>
      <c r="U461" s="3"/>
    </row>
    <row r="462" spans="1:21" ht="30" customHeight="1">
      <c r="A462" s="52" t="s">
        <v>16</v>
      </c>
      <c r="B462" s="4" t="s">
        <v>601</v>
      </c>
      <c r="C462" s="4" t="s">
        <v>49</v>
      </c>
      <c r="D462" s="4" t="s">
        <v>457</v>
      </c>
      <c r="E462" s="4" t="s">
        <v>1036</v>
      </c>
      <c r="F462" s="8"/>
      <c r="G462" s="8" t="s">
        <v>5741</v>
      </c>
      <c r="H462" s="11" t="s">
        <v>1037</v>
      </c>
      <c r="I462" s="11"/>
      <c r="J462" s="3" t="s">
        <v>21</v>
      </c>
      <c r="K462" s="7" t="s">
        <v>604</v>
      </c>
      <c r="L462" s="3" t="s">
        <v>460</v>
      </c>
      <c r="M462" s="7" t="s">
        <v>1038</v>
      </c>
      <c r="N462" s="7" t="s">
        <v>50</v>
      </c>
      <c r="O462" s="7"/>
      <c r="P462" s="7" t="s">
        <v>847</v>
      </c>
      <c r="Q462" s="26" t="s">
        <v>1037</v>
      </c>
      <c r="R462" s="26"/>
      <c r="S462" s="7"/>
      <c r="T462" s="3"/>
      <c r="U462" s="3"/>
    </row>
    <row r="463" spans="1:21" ht="30" customHeight="1">
      <c r="A463" s="52" t="s">
        <v>16</v>
      </c>
      <c r="B463" s="4" t="s">
        <v>601</v>
      </c>
      <c r="C463" s="4" t="s">
        <v>49</v>
      </c>
      <c r="D463" s="4" t="s">
        <v>457</v>
      </c>
      <c r="E463" s="4" t="s">
        <v>8276</v>
      </c>
      <c r="F463" s="8"/>
      <c r="G463" s="8" t="s">
        <v>8279</v>
      </c>
      <c r="H463" s="11" t="s">
        <v>8273</v>
      </c>
      <c r="I463" s="11" t="s">
        <v>9742</v>
      </c>
      <c r="J463" s="3" t="s">
        <v>21</v>
      </c>
      <c r="K463" s="7" t="s">
        <v>604</v>
      </c>
      <c r="L463" s="3" t="s">
        <v>460</v>
      </c>
      <c r="M463" s="7" t="s">
        <v>8275</v>
      </c>
      <c r="N463" s="7" t="s">
        <v>50</v>
      </c>
      <c r="O463" s="7"/>
      <c r="P463" s="7" t="s">
        <v>8280</v>
      </c>
      <c r="Q463" s="26" t="s">
        <v>8273</v>
      </c>
      <c r="R463" s="26" t="s">
        <v>9742</v>
      </c>
      <c r="S463" s="7"/>
      <c r="T463" s="3"/>
      <c r="U463" s="3"/>
    </row>
    <row r="464" spans="1:21" ht="30" customHeight="1">
      <c r="A464" s="52" t="s">
        <v>16</v>
      </c>
      <c r="B464" s="4" t="s">
        <v>601</v>
      </c>
      <c r="C464" s="4" t="s">
        <v>49</v>
      </c>
      <c r="D464" s="4" t="s">
        <v>457</v>
      </c>
      <c r="E464" s="4" t="s">
        <v>1039</v>
      </c>
      <c r="F464" s="8"/>
      <c r="G464" s="8" t="s">
        <v>1040</v>
      </c>
      <c r="H464" s="11" t="s">
        <v>9752</v>
      </c>
      <c r="I464" s="11" t="s">
        <v>9753</v>
      </c>
      <c r="J464" s="3" t="s">
        <v>21</v>
      </c>
      <c r="K464" s="7" t="s">
        <v>604</v>
      </c>
      <c r="L464" s="3" t="s">
        <v>460</v>
      </c>
      <c r="M464" s="7" t="s">
        <v>1041</v>
      </c>
      <c r="N464" s="7" t="s">
        <v>50</v>
      </c>
      <c r="O464" s="7"/>
      <c r="P464" s="7" t="s">
        <v>5742</v>
      </c>
      <c r="Q464" s="26" t="s">
        <v>9752</v>
      </c>
      <c r="R464" s="26" t="s">
        <v>9753</v>
      </c>
      <c r="S464" s="7"/>
      <c r="T464" s="3"/>
      <c r="U464" s="3"/>
    </row>
    <row r="465" spans="1:21" ht="30" customHeight="1">
      <c r="A465" s="52" t="s">
        <v>16</v>
      </c>
      <c r="B465" s="4" t="s">
        <v>601</v>
      </c>
      <c r="C465" s="4" t="s">
        <v>49</v>
      </c>
      <c r="D465" s="4" t="s">
        <v>542</v>
      </c>
      <c r="E465" s="4" t="s">
        <v>1042</v>
      </c>
      <c r="F465" s="8"/>
      <c r="G465" s="8" t="s">
        <v>1043</v>
      </c>
      <c r="H465" s="11" t="s">
        <v>1044</v>
      </c>
      <c r="I465" s="11" t="s">
        <v>9117</v>
      </c>
      <c r="J465" s="3" t="s">
        <v>21</v>
      </c>
      <c r="K465" s="7" t="s">
        <v>604</v>
      </c>
      <c r="L465" s="3" t="s">
        <v>545</v>
      </c>
      <c r="M465" s="7" t="s">
        <v>1045</v>
      </c>
      <c r="N465" s="7" t="s">
        <v>50</v>
      </c>
      <c r="O465" s="7"/>
      <c r="P465" s="7" t="s">
        <v>1046</v>
      </c>
      <c r="Q465" s="26" t="s">
        <v>1044</v>
      </c>
      <c r="R465" s="26" t="s">
        <v>9117</v>
      </c>
      <c r="S465" s="7"/>
      <c r="T465" s="3"/>
      <c r="U465" s="3"/>
    </row>
    <row r="466" spans="1:21" s="61" customFormat="1" ht="30" customHeight="1">
      <c r="A466" s="52" t="s">
        <v>16</v>
      </c>
      <c r="B466" s="4" t="s">
        <v>601</v>
      </c>
      <c r="C466" s="4" t="s">
        <v>49</v>
      </c>
      <c r="D466" s="4" t="s">
        <v>542</v>
      </c>
      <c r="E466" s="4" t="s">
        <v>5616</v>
      </c>
      <c r="F466" s="8"/>
      <c r="G466" s="8" t="s">
        <v>5743</v>
      </c>
      <c r="H466" s="11" t="s">
        <v>9126</v>
      </c>
      <c r="I466" s="11" t="s">
        <v>8619</v>
      </c>
      <c r="J466" s="3" t="s">
        <v>21</v>
      </c>
      <c r="K466" s="7" t="s">
        <v>604</v>
      </c>
      <c r="L466" s="3" t="s">
        <v>545</v>
      </c>
      <c r="M466" s="7" t="s">
        <v>555</v>
      </c>
      <c r="N466" s="7" t="s">
        <v>50</v>
      </c>
      <c r="O466" s="7"/>
      <c r="P466" s="7" t="s">
        <v>1047</v>
      </c>
      <c r="Q466" s="26" t="s">
        <v>8619</v>
      </c>
      <c r="R466" s="26" t="s">
        <v>9126</v>
      </c>
      <c r="S466" s="7"/>
      <c r="T466" s="3"/>
      <c r="U466" s="3"/>
    </row>
    <row r="467" spans="1:21" ht="30" customHeight="1">
      <c r="A467" s="52" t="s">
        <v>16</v>
      </c>
      <c r="B467" s="4" t="s">
        <v>601</v>
      </c>
      <c r="C467" s="4" t="s">
        <v>49</v>
      </c>
      <c r="D467" s="4" t="s">
        <v>542</v>
      </c>
      <c r="E467" s="4" t="s">
        <v>5744</v>
      </c>
      <c r="F467" s="8"/>
      <c r="G467" s="8" t="s">
        <v>1048</v>
      </c>
      <c r="H467" s="11" t="s">
        <v>1049</v>
      </c>
      <c r="I467" s="11" t="s">
        <v>9863</v>
      </c>
      <c r="J467" s="3" t="s">
        <v>21</v>
      </c>
      <c r="K467" s="7" t="s">
        <v>604</v>
      </c>
      <c r="L467" s="3" t="s">
        <v>545</v>
      </c>
      <c r="M467" s="7" t="s">
        <v>5745</v>
      </c>
      <c r="N467" s="7" t="s">
        <v>50</v>
      </c>
      <c r="O467" s="7"/>
      <c r="P467" s="7" t="s">
        <v>5746</v>
      </c>
      <c r="Q467" s="26" t="s">
        <v>1049</v>
      </c>
      <c r="R467" s="26" t="s">
        <v>9863</v>
      </c>
      <c r="S467" s="7"/>
      <c r="T467" s="3"/>
      <c r="U467" s="3"/>
    </row>
    <row r="468" spans="1:21" ht="30" customHeight="1">
      <c r="A468" s="52" t="s">
        <v>16</v>
      </c>
      <c r="B468" s="4" t="s">
        <v>601</v>
      </c>
      <c r="C468" s="4" t="s">
        <v>49</v>
      </c>
      <c r="D468" s="4" t="s">
        <v>542</v>
      </c>
      <c r="E468" s="4" t="s">
        <v>1050</v>
      </c>
      <c r="F468" s="8"/>
      <c r="G468" s="8" t="s">
        <v>5747</v>
      </c>
      <c r="H468" s="11" t="s">
        <v>8566</v>
      </c>
      <c r="I468" s="11" t="s">
        <v>8723</v>
      </c>
      <c r="J468" s="3" t="s">
        <v>21</v>
      </c>
      <c r="K468" s="7" t="s">
        <v>604</v>
      </c>
      <c r="L468" s="3" t="s">
        <v>545</v>
      </c>
      <c r="M468" s="7" t="s">
        <v>1051</v>
      </c>
      <c r="N468" s="7" t="s">
        <v>50</v>
      </c>
      <c r="O468" s="7"/>
      <c r="P468" s="7" t="s">
        <v>1052</v>
      </c>
      <c r="Q468" s="26" t="s">
        <v>8566</v>
      </c>
      <c r="R468" s="26" t="s">
        <v>8723</v>
      </c>
      <c r="S468" s="7"/>
      <c r="T468" s="3"/>
      <c r="U468" s="3"/>
    </row>
    <row r="469" spans="1:21" ht="30" customHeight="1">
      <c r="A469" s="52" t="s">
        <v>16</v>
      </c>
      <c r="B469" s="4" t="s">
        <v>601</v>
      </c>
      <c r="C469" s="4" t="s">
        <v>49</v>
      </c>
      <c r="D469" s="4" t="s">
        <v>542</v>
      </c>
      <c r="E469" s="4" t="s">
        <v>1053</v>
      </c>
      <c r="F469" s="8"/>
      <c r="G469" s="8" t="s">
        <v>1054</v>
      </c>
      <c r="H469" s="11" t="s">
        <v>9113</v>
      </c>
      <c r="I469" s="11" t="s">
        <v>9112</v>
      </c>
      <c r="J469" s="3" t="s">
        <v>21</v>
      </c>
      <c r="K469" s="7" t="s">
        <v>604</v>
      </c>
      <c r="L469" s="3" t="s">
        <v>545</v>
      </c>
      <c r="M469" s="7" t="s">
        <v>1055</v>
      </c>
      <c r="N469" s="7" t="s">
        <v>50</v>
      </c>
      <c r="O469" s="7"/>
      <c r="P469" s="7" t="s">
        <v>1056</v>
      </c>
      <c r="Q469" s="26" t="s">
        <v>9113</v>
      </c>
      <c r="R469" s="26" t="s">
        <v>9112</v>
      </c>
      <c r="S469" s="7"/>
      <c r="T469" s="3"/>
      <c r="U469" s="3"/>
    </row>
    <row r="470" spans="1:21" ht="30" customHeight="1">
      <c r="A470" s="52" t="s">
        <v>16</v>
      </c>
      <c r="B470" s="4" t="s">
        <v>601</v>
      </c>
      <c r="C470" s="4" t="s">
        <v>49</v>
      </c>
      <c r="D470" s="4" t="s">
        <v>560</v>
      </c>
      <c r="E470" s="4" t="s">
        <v>561</v>
      </c>
      <c r="F470" s="8"/>
      <c r="G470" s="8" t="s">
        <v>1057</v>
      </c>
      <c r="H470" s="11" t="s">
        <v>1058</v>
      </c>
      <c r="I470" s="11"/>
      <c r="J470" s="3" t="s">
        <v>21</v>
      </c>
      <c r="K470" s="7" t="s">
        <v>604</v>
      </c>
      <c r="L470" s="3" t="s">
        <v>564</v>
      </c>
      <c r="M470" s="7" t="s">
        <v>565</v>
      </c>
      <c r="N470" s="7" t="s">
        <v>50</v>
      </c>
      <c r="O470" s="7"/>
      <c r="P470" s="7" t="s">
        <v>1059</v>
      </c>
      <c r="Q470" s="26" t="s">
        <v>1058</v>
      </c>
      <c r="R470" s="26"/>
      <c r="S470" s="7"/>
      <c r="T470" s="3"/>
      <c r="U470" s="3"/>
    </row>
    <row r="471" spans="1:21" ht="30" customHeight="1">
      <c r="A471" s="52" t="s">
        <v>16</v>
      </c>
      <c r="B471" s="4" t="s">
        <v>601</v>
      </c>
      <c r="C471" s="4" t="s">
        <v>49</v>
      </c>
      <c r="D471" s="4" t="s">
        <v>560</v>
      </c>
      <c r="E471" s="4" t="s">
        <v>10802</v>
      </c>
      <c r="F471" s="8"/>
      <c r="G471" s="8" t="s">
        <v>10816</v>
      </c>
      <c r="H471" s="11" t="s">
        <v>10817</v>
      </c>
      <c r="I471" s="11"/>
      <c r="J471" s="3" t="s">
        <v>21</v>
      </c>
      <c r="K471" s="7" t="s">
        <v>604</v>
      </c>
      <c r="L471" s="3" t="s">
        <v>564</v>
      </c>
      <c r="M471" s="7" t="s">
        <v>10811</v>
      </c>
      <c r="N471" s="7" t="s">
        <v>50</v>
      </c>
      <c r="O471" s="7"/>
      <c r="P471" s="7" t="s">
        <v>1059</v>
      </c>
      <c r="Q471" s="26" t="s">
        <v>10817</v>
      </c>
      <c r="R471" s="26"/>
      <c r="S471" s="7"/>
      <c r="T471" s="3"/>
      <c r="U471" s="3"/>
    </row>
    <row r="472" spans="1:21" ht="30" customHeight="1">
      <c r="A472" s="52" t="s">
        <v>16</v>
      </c>
      <c r="B472" s="4" t="s">
        <v>601</v>
      </c>
      <c r="C472" s="4" t="s">
        <v>49</v>
      </c>
      <c r="D472" s="4" t="s">
        <v>560</v>
      </c>
      <c r="E472" s="4" t="s">
        <v>10802</v>
      </c>
      <c r="F472" s="8"/>
      <c r="G472" s="8" t="s">
        <v>10818</v>
      </c>
      <c r="H472" s="11" t="s">
        <v>10819</v>
      </c>
      <c r="I472" s="11"/>
      <c r="J472" s="3" t="s">
        <v>21</v>
      </c>
      <c r="K472" s="7" t="s">
        <v>604</v>
      </c>
      <c r="L472" s="3" t="s">
        <v>564</v>
      </c>
      <c r="M472" s="7" t="s">
        <v>10811</v>
      </c>
      <c r="N472" s="7" t="s">
        <v>50</v>
      </c>
      <c r="O472" s="7"/>
      <c r="P472" s="7" t="s">
        <v>1059</v>
      </c>
      <c r="Q472" s="26" t="s">
        <v>10819</v>
      </c>
      <c r="R472" s="26"/>
      <c r="S472" s="7"/>
      <c r="T472" s="3"/>
      <c r="U472" s="3"/>
    </row>
    <row r="473" spans="1:21" ht="30" customHeight="1">
      <c r="A473" s="52" t="s">
        <v>16</v>
      </c>
      <c r="B473" s="4" t="s">
        <v>601</v>
      </c>
      <c r="C473" s="4" t="s">
        <v>49</v>
      </c>
      <c r="D473" s="4" t="s">
        <v>560</v>
      </c>
      <c r="E473" s="4" t="s">
        <v>575</v>
      </c>
      <c r="F473" s="8"/>
      <c r="G473" s="8" t="s">
        <v>1062</v>
      </c>
      <c r="H473" s="11" t="s">
        <v>1063</v>
      </c>
      <c r="I473" s="11"/>
      <c r="J473" s="3" t="s">
        <v>21</v>
      </c>
      <c r="K473" s="7" t="s">
        <v>604</v>
      </c>
      <c r="L473" s="3" t="s">
        <v>564</v>
      </c>
      <c r="M473" s="7" t="s">
        <v>577</v>
      </c>
      <c r="N473" s="7" t="s">
        <v>50</v>
      </c>
      <c r="O473" s="7"/>
      <c r="P473" s="7" t="s">
        <v>1064</v>
      </c>
      <c r="Q473" s="26" t="s">
        <v>1063</v>
      </c>
      <c r="R473" s="26"/>
      <c r="S473" s="7"/>
      <c r="T473" s="3"/>
      <c r="U473" s="3"/>
    </row>
    <row r="474" spans="1:21" ht="30" customHeight="1">
      <c r="A474" s="52" t="s">
        <v>16</v>
      </c>
      <c r="B474" s="4" t="s">
        <v>601</v>
      </c>
      <c r="C474" s="4" t="s">
        <v>49</v>
      </c>
      <c r="D474" s="4" t="s">
        <v>560</v>
      </c>
      <c r="E474" s="4" t="s">
        <v>575</v>
      </c>
      <c r="F474" s="8"/>
      <c r="G474" s="8" t="s">
        <v>1065</v>
      </c>
      <c r="H474" s="11" t="s">
        <v>1066</v>
      </c>
      <c r="I474" s="11"/>
      <c r="J474" s="3" t="s">
        <v>21</v>
      </c>
      <c r="K474" s="7" t="s">
        <v>604</v>
      </c>
      <c r="L474" s="3" t="s">
        <v>564</v>
      </c>
      <c r="M474" s="7" t="s">
        <v>577</v>
      </c>
      <c r="N474" s="7" t="s">
        <v>50</v>
      </c>
      <c r="O474" s="7"/>
      <c r="P474" s="7" t="s">
        <v>1067</v>
      </c>
      <c r="Q474" s="26" t="s">
        <v>1066</v>
      </c>
      <c r="R474" s="26"/>
      <c r="S474" s="7"/>
      <c r="T474" s="3"/>
      <c r="U474" s="3"/>
    </row>
    <row r="475" spans="1:21" ht="30" customHeight="1">
      <c r="A475" s="52" t="s">
        <v>16</v>
      </c>
      <c r="B475" s="4" t="s">
        <v>601</v>
      </c>
      <c r="C475" s="4" t="s">
        <v>49</v>
      </c>
      <c r="D475" s="4" t="s">
        <v>560</v>
      </c>
      <c r="E475" s="4" t="s">
        <v>567</v>
      </c>
      <c r="F475" s="8"/>
      <c r="G475" s="8" t="s">
        <v>1068</v>
      </c>
      <c r="H475" s="11" t="s">
        <v>9401</v>
      </c>
      <c r="I475" s="11" t="s">
        <v>9402</v>
      </c>
      <c r="J475" s="3" t="s">
        <v>21</v>
      </c>
      <c r="K475" s="7" t="s">
        <v>604</v>
      </c>
      <c r="L475" s="3" t="s">
        <v>564</v>
      </c>
      <c r="M475" s="7" t="s">
        <v>568</v>
      </c>
      <c r="N475" s="7" t="s">
        <v>50</v>
      </c>
      <c r="O475" s="7"/>
      <c r="P475" s="7" t="s">
        <v>1069</v>
      </c>
      <c r="Q475" s="26" t="s">
        <v>9401</v>
      </c>
      <c r="R475" s="26" t="s">
        <v>9402</v>
      </c>
      <c r="S475" s="7"/>
      <c r="T475" s="3"/>
      <c r="U475" s="3"/>
    </row>
    <row r="476" spans="1:21" ht="30" customHeight="1">
      <c r="A476" s="52" t="s">
        <v>16</v>
      </c>
      <c r="B476" s="4" t="s">
        <v>601</v>
      </c>
      <c r="C476" s="4" t="s">
        <v>49</v>
      </c>
      <c r="D476" s="4" t="s">
        <v>560</v>
      </c>
      <c r="E476" s="4" t="s">
        <v>571</v>
      </c>
      <c r="F476" s="8"/>
      <c r="G476" s="8" t="s">
        <v>1070</v>
      </c>
      <c r="H476" s="11" t="s">
        <v>8761</v>
      </c>
      <c r="I476" s="11"/>
      <c r="J476" s="3" t="s">
        <v>21</v>
      </c>
      <c r="K476" s="7" t="s">
        <v>604</v>
      </c>
      <c r="L476" s="3" t="s">
        <v>564</v>
      </c>
      <c r="M476" s="7" t="s">
        <v>573</v>
      </c>
      <c r="N476" s="7" t="s">
        <v>50</v>
      </c>
      <c r="O476" s="7"/>
      <c r="P476" s="7" t="s">
        <v>1071</v>
      </c>
      <c r="Q476" s="26" t="s">
        <v>8761</v>
      </c>
      <c r="R476" s="26"/>
      <c r="S476" s="7"/>
      <c r="T476" s="3"/>
      <c r="U476" s="3"/>
    </row>
    <row r="477" spans="1:21" ht="30" customHeight="1">
      <c r="A477" s="5" t="s">
        <v>16</v>
      </c>
      <c r="B477" s="8" t="s">
        <v>601</v>
      </c>
      <c r="C477" s="4" t="s">
        <v>49</v>
      </c>
      <c r="D477" s="4" t="s">
        <v>560</v>
      </c>
      <c r="E477" s="8" t="s">
        <v>575</v>
      </c>
      <c r="F477" s="8"/>
      <c r="G477" s="8" t="s">
        <v>1072</v>
      </c>
      <c r="H477" s="21" t="s">
        <v>8620</v>
      </c>
      <c r="I477" s="21"/>
      <c r="J477" s="3" t="s">
        <v>21</v>
      </c>
      <c r="K477" s="7" t="s">
        <v>604</v>
      </c>
      <c r="L477" s="3" t="s">
        <v>564</v>
      </c>
      <c r="M477" s="7" t="s">
        <v>577</v>
      </c>
      <c r="N477" s="7" t="s">
        <v>50</v>
      </c>
      <c r="O477" s="7"/>
      <c r="P477" s="7" t="s">
        <v>1073</v>
      </c>
      <c r="Q477" s="7" t="s">
        <v>8620</v>
      </c>
      <c r="R477" s="7"/>
      <c r="S477" s="30"/>
      <c r="T477" s="3"/>
      <c r="U477" s="3"/>
    </row>
    <row r="478" spans="1:21" ht="30" customHeight="1">
      <c r="A478" s="5" t="s">
        <v>16</v>
      </c>
      <c r="B478" s="8" t="s">
        <v>601</v>
      </c>
      <c r="C478" s="4" t="s">
        <v>49</v>
      </c>
      <c r="D478" s="4" t="s">
        <v>560</v>
      </c>
      <c r="E478" s="8" t="s">
        <v>567</v>
      </c>
      <c r="F478" s="8"/>
      <c r="G478" s="8" t="s">
        <v>5748</v>
      </c>
      <c r="H478" s="21" t="s">
        <v>1075</v>
      </c>
      <c r="I478" s="21"/>
      <c r="J478" s="3" t="s">
        <v>21</v>
      </c>
      <c r="K478" s="7" t="s">
        <v>604</v>
      </c>
      <c r="L478" s="3" t="s">
        <v>564</v>
      </c>
      <c r="M478" s="7" t="s">
        <v>568</v>
      </c>
      <c r="N478" s="7" t="s">
        <v>50</v>
      </c>
      <c r="O478" s="7"/>
      <c r="P478" s="7" t="s">
        <v>1074</v>
      </c>
      <c r="Q478" s="7" t="s">
        <v>1075</v>
      </c>
      <c r="R478" s="7"/>
      <c r="S478" s="30"/>
      <c r="T478" s="3"/>
      <c r="U478" s="3"/>
    </row>
    <row r="479" spans="1:21" ht="30" customHeight="1">
      <c r="A479" s="5" t="s">
        <v>16</v>
      </c>
      <c r="B479" s="8" t="s">
        <v>601</v>
      </c>
      <c r="C479" s="4" t="s">
        <v>49</v>
      </c>
      <c r="D479" s="4" t="s">
        <v>560</v>
      </c>
      <c r="E479" s="8" t="s">
        <v>567</v>
      </c>
      <c r="F479" s="8"/>
      <c r="G479" s="8" t="s">
        <v>9403</v>
      </c>
      <c r="H479" s="21" t="s">
        <v>9399</v>
      </c>
      <c r="I479" s="21" t="s">
        <v>9400</v>
      </c>
      <c r="J479" s="3" t="s">
        <v>21</v>
      </c>
      <c r="K479" s="7" t="s">
        <v>604</v>
      </c>
      <c r="L479" s="3" t="s">
        <v>564</v>
      </c>
      <c r="M479" s="7" t="s">
        <v>568</v>
      </c>
      <c r="N479" s="7" t="s">
        <v>50</v>
      </c>
      <c r="O479" s="7"/>
      <c r="P479" s="7" t="s">
        <v>1076</v>
      </c>
      <c r="Q479" s="7" t="s">
        <v>9399</v>
      </c>
      <c r="R479" s="7" t="s">
        <v>9400</v>
      </c>
      <c r="S479" s="30"/>
      <c r="T479" s="3"/>
      <c r="U479" s="3"/>
    </row>
    <row r="480" spans="1:21" ht="30" customHeight="1">
      <c r="A480" s="5" t="s">
        <v>16</v>
      </c>
      <c r="B480" s="8" t="s">
        <v>637</v>
      </c>
      <c r="C480" s="4" t="s">
        <v>49</v>
      </c>
      <c r="D480" s="4" t="s">
        <v>560</v>
      </c>
      <c r="E480" s="8" t="s">
        <v>567</v>
      </c>
      <c r="F480" s="8"/>
      <c r="G480" s="8" t="s">
        <v>9414</v>
      </c>
      <c r="H480" s="21" t="s">
        <v>9410</v>
      </c>
      <c r="I480" s="21"/>
      <c r="J480" s="3" t="s">
        <v>21</v>
      </c>
      <c r="K480" s="7" t="s">
        <v>640</v>
      </c>
      <c r="L480" s="3" t="s">
        <v>564</v>
      </c>
      <c r="M480" s="7" t="s">
        <v>568</v>
      </c>
      <c r="N480" s="7" t="s">
        <v>50</v>
      </c>
      <c r="O480" s="7"/>
      <c r="P480" s="7" t="s">
        <v>9413</v>
      </c>
      <c r="Q480" s="7" t="s">
        <v>9410</v>
      </c>
      <c r="R480" s="7"/>
      <c r="S480" s="30"/>
      <c r="T480" s="3"/>
      <c r="U480" s="3"/>
    </row>
    <row r="481" spans="1:21" ht="30" customHeight="1">
      <c r="A481" s="5" t="s">
        <v>16</v>
      </c>
      <c r="B481" s="8" t="s">
        <v>637</v>
      </c>
      <c r="C481" s="4" t="s">
        <v>49</v>
      </c>
      <c r="D481" s="4" t="s">
        <v>560</v>
      </c>
      <c r="E481" s="8" t="s">
        <v>567</v>
      </c>
      <c r="F481" s="8"/>
      <c r="G481" s="8" t="s">
        <v>9409</v>
      </c>
      <c r="H481" s="21" t="s">
        <v>9411</v>
      </c>
      <c r="I481" s="21"/>
      <c r="J481" s="3" t="s">
        <v>21</v>
      </c>
      <c r="K481" s="7" t="s">
        <v>640</v>
      </c>
      <c r="L481" s="3" t="s">
        <v>564</v>
      </c>
      <c r="M481" s="7" t="s">
        <v>568</v>
      </c>
      <c r="N481" s="7" t="s">
        <v>50</v>
      </c>
      <c r="O481" s="7"/>
      <c r="P481" s="7" t="s">
        <v>9412</v>
      </c>
      <c r="Q481" s="7" t="s">
        <v>9411</v>
      </c>
      <c r="R481" s="7"/>
      <c r="S481" s="30"/>
      <c r="T481" s="3"/>
      <c r="U481" s="3"/>
    </row>
    <row r="482" spans="1:21" ht="30" customHeight="1">
      <c r="A482" s="5" t="s">
        <v>16</v>
      </c>
      <c r="B482" s="8" t="s">
        <v>601</v>
      </c>
      <c r="C482" s="4" t="s">
        <v>49</v>
      </c>
      <c r="D482" s="4" t="s">
        <v>560</v>
      </c>
      <c r="E482" s="8" t="s">
        <v>567</v>
      </c>
      <c r="F482" s="8"/>
      <c r="G482" s="8" t="s">
        <v>1077</v>
      </c>
      <c r="H482" s="21" t="s">
        <v>9398</v>
      </c>
      <c r="I482" s="21" t="s">
        <v>1078</v>
      </c>
      <c r="J482" s="3" t="s">
        <v>21</v>
      </c>
      <c r="K482" s="7" t="s">
        <v>604</v>
      </c>
      <c r="L482" s="3" t="s">
        <v>564</v>
      </c>
      <c r="M482" s="7" t="s">
        <v>568</v>
      </c>
      <c r="N482" s="7" t="s">
        <v>50</v>
      </c>
      <c r="O482" s="7"/>
      <c r="P482" s="7" t="s">
        <v>1079</v>
      </c>
      <c r="Q482" s="7" t="s">
        <v>9398</v>
      </c>
      <c r="R482" s="7" t="s">
        <v>1078</v>
      </c>
      <c r="S482" s="30"/>
      <c r="T482" s="3"/>
      <c r="U482" s="3"/>
    </row>
    <row r="483" spans="1:21" ht="30" customHeight="1">
      <c r="A483" s="5" t="s">
        <v>16</v>
      </c>
      <c r="B483" s="8" t="s">
        <v>601</v>
      </c>
      <c r="C483" s="4" t="s">
        <v>49</v>
      </c>
      <c r="D483" s="4" t="s">
        <v>560</v>
      </c>
      <c r="E483" s="8" t="s">
        <v>571</v>
      </c>
      <c r="F483" s="8"/>
      <c r="G483" s="8" t="s">
        <v>1080</v>
      </c>
      <c r="H483" s="21" t="s">
        <v>8762</v>
      </c>
      <c r="I483" s="21"/>
      <c r="J483" s="3" t="s">
        <v>21</v>
      </c>
      <c r="K483" s="7" t="s">
        <v>604</v>
      </c>
      <c r="L483" s="3" t="s">
        <v>564</v>
      </c>
      <c r="M483" s="7" t="s">
        <v>573</v>
      </c>
      <c r="N483" s="7" t="s">
        <v>50</v>
      </c>
      <c r="O483" s="7"/>
      <c r="P483" s="7" t="s">
        <v>1081</v>
      </c>
      <c r="Q483" s="7" t="s">
        <v>8762</v>
      </c>
      <c r="R483" s="7"/>
      <c r="S483" s="30"/>
      <c r="T483" s="3"/>
      <c r="U483" s="3"/>
    </row>
    <row r="484" spans="1:21" ht="30" customHeight="1">
      <c r="A484" s="5" t="s">
        <v>16</v>
      </c>
      <c r="B484" s="8" t="s">
        <v>637</v>
      </c>
      <c r="C484" s="4" t="s">
        <v>49</v>
      </c>
      <c r="D484" s="4" t="s">
        <v>560</v>
      </c>
      <c r="E484" s="8" t="s">
        <v>696</v>
      </c>
      <c r="F484" s="8"/>
      <c r="G484" s="8" t="s">
        <v>1082</v>
      </c>
      <c r="H484" s="21" t="s">
        <v>8621</v>
      </c>
      <c r="I484" s="21"/>
      <c r="J484" s="3" t="s">
        <v>21</v>
      </c>
      <c r="K484" s="7" t="s">
        <v>640</v>
      </c>
      <c r="L484" s="3" t="s">
        <v>564</v>
      </c>
      <c r="M484" s="7" t="s">
        <v>698</v>
      </c>
      <c r="N484" s="7" t="s">
        <v>50</v>
      </c>
      <c r="O484" s="7"/>
      <c r="P484" s="7" t="s">
        <v>1083</v>
      </c>
      <c r="Q484" s="7" t="s">
        <v>8621</v>
      </c>
      <c r="R484" s="7"/>
      <c r="S484" s="30"/>
      <c r="T484" s="3"/>
      <c r="U484" s="3"/>
    </row>
    <row r="485" spans="1:21" ht="30" customHeight="1">
      <c r="A485" s="5" t="s">
        <v>16</v>
      </c>
      <c r="B485" s="8" t="s">
        <v>713</v>
      </c>
      <c r="C485" s="4" t="s">
        <v>49</v>
      </c>
      <c r="D485" s="4" t="s">
        <v>457</v>
      </c>
      <c r="E485" s="8" t="s">
        <v>1084</v>
      </c>
      <c r="F485" s="8"/>
      <c r="G485" s="8" t="s">
        <v>1085</v>
      </c>
      <c r="H485" s="21" t="s">
        <v>8913</v>
      </c>
      <c r="I485" s="21"/>
      <c r="J485" s="3" t="s">
        <v>21</v>
      </c>
      <c r="K485" s="7" t="s">
        <v>714</v>
      </c>
      <c r="L485" s="3" t="s">
        <v>460</v>
      </c>
      <c r="M485" s="7" t="s">
        <v>1086</v>
      </c>
      <c r="N485" s="7" t="s">
        <v>50</v>
      </c>
      <c r="O485" s="7"/>
      <c r="P485" s="7" t="s">
        <v>1087</v>
      </c>
      <c r="Q485" s="7" t="s">
        <v>8913</v>
      </c>
      <c r="R485" s="7"/>
      <c r="S485" s="30"/>
      <c r="T485" s="3"/>
      <c r="U485" s="3"/>
    </row>
    <row r="486" spans="1:21" ht="30" customHeight="1">
      <c r="A486" s="5" t="s">
        <v>16</v>
      </c>
      <c r="B486" s="8" t="s">
        <v>1088</v>
      </c>
      <c r="C486" s="4" t="s">
        <v>49</v>
      </c>
      <c r="D486" s="4" t="s">
        <v>457</v>
      </c>
      <c r="E486" s="8" t="s">
        <v>1084</v>
      </c>
      <c r="F486" s="8"/>
      <c r="G486" s="8" t="s">
        <v>5749</v>
      </c>
      <c r="H486" s="21" t="s">
        <v>1089</v>
      </c>
      <c r="I486" s="21"/>
      <c r="J486" s="3" t="s">
        <v>21</v>
      </c>
      <c r="K486" s="7" t="s">
        <v>1090</v>
      </c>
      <c r="L486" s="3" t="s">
        <v>460</v>
      </c>
      <c r="M486" s="7" t="s">
        <v>1086</v>
      </c>
      <c r="N486" s="7" t="s">
        <v>50</v>
      </c>
      <c r="O486" s="7"/>
      <c r="P486" s="7" t="s">
        <v>5750</v>
      </c>
      <c r="Q486" s="7" t="s">
        <v>1089</v>
      </c>
      <c r="R486" s="7"/>
      <c r="S486" s="30"/>
      <c r="T486" s="3"/>
      <c r="U486" s="3"/>
    </row>
    <row r="487" spans="1:21" ht="30" customHeight="1">
      <c r="A487" s="63" t="s">
        <v>16</v>
      </c>
      <c r="B487" s="62" t="s">
        <v>713</v>
      </c>
      <c r="C487" s="63" t="s">
        <v>49</v>
      </c>
      <c r="D487" s="63" t="s">
        <v>560</v>
      </c>
      <c r="E487" s="63" t="s">
        <v>10802</v>
      </c>
      <c r="F487" s="62"/>
      <c r="G487" s="62" t="s">
        <v>10834</v>
      </c>
      <c r="H487" s="64" t="s">
        <v>10835</v>
      </c>
      <c r="I487" s="11"/>
      <c r="J487" s="3" t="s">
        <v>21</v>
      </c>
      <c r="K487" s="7" t="s">
        <v>714</v>
      </c>
      <c r="L487" s="3" t="s">
        <v>564</v>
      </c>
      <c r="M487" s="7" t="s">
        <v>10811</v>
      </c>
      <c r="N487" s="7" t="s">
        <v>50</v>
      </c>
      <c r="O487" s="7"/>
      <c r="P487" s="7" t="s">
        <v>10836</v>
      </c>
      <c r="Q487" s="64" t="s">
        <v>10835</v>
      </c>
      <c r="R487" s="26"/>
      <c r="S487" s="7"/>
      <c r="T487" s="3"/>
      <c r="U487" s="3"/>
    </row>
    <row r="488" spans="1:21" ht="30" customHeight="1">
      <c r="A488" s="5" t="s">
        <v>16</v>
      </c>
      <c r="B488" s="8" t="s">
        <v>713</v>
      </c>
      <c r="C488" s="4" t="s">
        <v>49</v>
      </c>
      <c r="D488" s="4" t="s">
        <v>560</v>
      </c>
      <c r="E488" s="8" t="s">
        <v>696</v>
      </c>
      <c r="F488" s="8"/>
      <c r="G488" s="8" t="s">
        <v>1091</v>
      </c>
      <c r="H488" s="21" t="s">
        <v>8815</v>
      </c>
      <c r="I488" s="21"/>
      <c r="J488" s="3" t="s">
        <v>21</v>
      </c>
      <c r="K488" s="7" t="s">
        <v>714</v>
      </c>
      <c r="L488" s="3" t="s">
        <v>564</v>
      </c>
      <c r="M488" s="7" t="s">
        <v>698</v>
      </c>
      <c r="N488" s="7" t="s">
        <v>50</v>
      </c>
      <c r="O488" s="7"/>
      <c r="P488" s="7" t="s">
        <v>1092</v>
      </c>
      <c r="Q488" s="7" t="s">
        <v>8815</v>
      </c>
      <c r="R488" s="7"/>
      <c r="S488" s="30"/>
      <c r="T488" s="3"/>
      <c r="U488" s="3"/>
    </row>
    <row r="489" spans="1:21" ht="30" customHeight="1">
      <c r="A489" s="5" t="s">
        <v>16</v>
      </c>
      <c r="B489" s="8" t="s">
        <v>746</v>
      </c>
      <c r="C489" s="4" t="s">
        <v>49</v>
      </c>
      <c r="D489" s="4" t="s">
        <v>560</v>
      </c>
      <c r="E489" s="8" t="s">
        <v>696</v>
      </c>
      <c r="F489" s="8"/>
      <c r="G489" s="8" t="s">
        <v>1093</v>
      </c>
      <c r="H489" s="21" t="s">
        <v>8816</v>
      </c>
      <c r="I489" s="21"/>
      <c r="J489" s="3" t="s">
        <v>21</v>
      </c>
      <c r="K489" s="7" t="s">
        <v>748</v>
      </c>
      <c r="L489" s="3" t="s">
        <v>564</v>
      </c>
      <c r="M489" s="7" t="s">
        <v>698</v>
      </c>
      <c r="N489" s="7" t="s">
        <v>50</v>
      </c>
      <c r="O489" s="7"/>
      <c r="P489" s="7" t="s">
        <v>1094</v>
      </c>
      <c r="Q489" s="7" t="s">
        <v>8816</v>
      </c>
      <c r="R489" s="7"/>
      <c r="S489" s="30"/>
      <c r="T489" s="3"/>
      <c r="U489" s="3"/>
    </row>
    <row r="490" spans="1:21" ht="30" customHeight="1">
      <c r="A490" s="5" t="s">
        <v>16</v>
      </c>
      <c r="B490" s="8" t="s">
        <v>601</v>
      </c>
      <c r="C490" s="4" t="s">
        <v>49</v>
      </c>
      <c r="D490" s="4" t="s">
        <v>560</v>
      </c>
      <c r="E490" s="8" t="s">
        <v>1095</v>
      </c>
      <c r="F490" s="8"/>
      <c r="G490" s="8" t="s">
        <v>1096</v>
      </c>
      <c r="H490" s="21" t="s">
        <v>8940</v>
      </c>
      <c r="I490" s="21"/>
      <c r="J490" s="3" t="s">
        <v>21</v>
      </c>
      <c r="K490" s="7" t="s">
        <v>604</v>
      </c>
      <c r="L490" s="3" t="s">
        <v>564</v>
      </c>
      <c r="M490" s="7" t="s">
        <v>1097</v>
      </c>
      <c r="N490" s="7" t="s">
        <v>50</v>
      </c>
      <c r="O490" s="7"/>
      <c r="P490" s="7" t="s">
        <v>1098</v>
      </c>
      <c r="Q490" s="7" t="s">
        <v>8940</v>
      </c>
      <c r="R490" s="7"/>
      <c r="S490" s="30"/>
      <c r="T490" s="3"/>
      <c r="U490" s="3"/>
    </row>
    <row r="491" spans="1:21" ht="30" customHeight="1">
      <c r="A491" s="5" t="s">
        <v>16</v>
      </c>
      <c r="B491" s="8" t="s">
        <v>601</v>
      </c>
      <c r="C491" s="4" t="s">
        <v>49</v>
      </c>
      <c r="D491" s="4" t="s">
        <v>560</v>
      </c>
      <c r="E491" s="8" t="s">
        <v>624</v>
      </c>
      <c r="F491" s="8"/>
      <c r="G491" s="8" t="s">
        <v>5751</v>
      </c>
      <c r="H491" s="21" t="s">
        <v>9335</v>
      </c>
      <c r="I491" s="21"/>
      <c r="J491" s="3" t="s">
        <v>21</v>
      </c>
      <c r="K491" s="7" t="s">
        <v>604</v>
      </c>
      <c r="L491" s="3" t="s">
        <v>564</v>
      </c>
      <c r="M491" s="7" t="s">
        <v>627</v>
      </c>
      <c r="N491" s="7" t="s">
        <v>50</v>
      </c>
      <c r="O491" s="7"/>
      <c r="P491" s="7" t="s">
        <v>1099</v>
      </c>
      <c r="Q491" s="7" t="s">
        <v>9335</v>
      </c>
      <c r="R491" s="7"/>
      <c r="S491" s="30"/>
      <c r="T491" s="3"/>
      <c r="U491" s="3"/>
    </row>
    <row r="492" spans="1:21" ht="30" customHeight="1">
      <c r="A492" s="5" t="s">
        <v>16</v>
      </c>
      <c r="B492" s="8" t="s">
        <v>601</v>
      </c>
      <c r="C492" s="4" t="s">
        <v>49</v>
      </c>
      <c r="D492" s="4" t="s">
        <v>560</v>
      </c>
      <c r="E492" s="8" t="s">
        <v>624</v>
      </c>
      <c r="F492" s="8"/>
      <c r="G492" s="8" t="s">
        <v>5752</v>
      </c>
      <c r="H492" s="21" t="s">
        <v>9336</v>
      </c>
      <c r="I492" s="21"/>
      <c r="J492" s="3" t="s">
        <v>21</v>
      </c>
      <c r="K492" s="7" t="s">
        <v>604</v>
      </c>
      <c r="L492" s="3" t="s">
        <v>564</v>
      </c>
      <c r="M492" s="7" t="s">
        <v>627</v>
      </c>
      <c r="N492" s="7" t="s">
        <v>50</v>
      </c>
      <c r="O492" s="7"/>
      <c r="P492" s="7" t="s">
        <v>1100</v>
      </c>
      <c r="Q492" s="7" t="s">
        <v>9336</v>
      </c>
      <c r="R492" s="7"/>
      <c r="S492" s="30"/>
      <c r="T492" s="3"/>
      <c r="U492" s="3"/>
    </row>
    <row r="493" spans="1:21" ht="30" customHeight="1">
      <c r="A493" s="5" t="s">
        <v>16</v>
      </c>
      <c r="B493" s="8" t="s">
        <v>601</v>
      </c>
      <c r="C493" s="4" t="s">
        <v>49</v>
      </c>
      <c r="D493" s="4" t="s">
        <v>560</v>
      </c>
      <c r="E493" s="8" t="s">
        <v>624</v>
      </c>
      <c r="F493" s="8"/>
      <c r="G493" s="8" t="s">
        <v>5753</v>
      </c>
      <c r="H493" s="21" t="s">
        <v>643</v>
      </c>
      <c r="I493" s="21"/>
      <c r="J493" s="3" t="s">
        <v>21</v>
      </c>
      <c r="K493" s="7" t="s">
        <v>604</v>
      </c>
      <c r="L493" s="3" t="s">
        <v>564</v>
      </c>
      <c r="M493" s="7" t="s">
        <v>627</v>
      </c>
      <c r="N493" s="7" t="s">
        <v>50</v>
      </c>
      <c r="O493" s="7"/>
      <c r="P493" s="7" t="s">
        <v>1101</v>
      </c>
      <c r="Q493" s="7" t="s">
        <v>643</v>
      </c>
      <c r="R493" s="7"/>
      <c r="S493" s="30"/>
      <c r="T493" s="3"/>
      <c r="U493" s="3"/>
    </row>
    <row r="494" spans="1:21" ht="30" customHeight="1">
      <c r="A494" s="5" t="s">
        <v>16</v>
      </c>
      <c r="B494" s="8" t="s">
        <v>1102</v>
      </c>
      <c r="C494" s="4" t="s">
        <v>49</v>
      </c>
      <c r="D494" s="4" t="s">
        <v>127</v>
      </c>
      <c r="E494" s="8" t="s">
        <v>162</v>
      </c>
      <c r="F494" s="8"/>
      <c r="G494" s="8" t="s">
        <v>1103</v>
      </c>
      <c r="H494" s="21">
        <v>16191</v>
      </c>
      <c r="I494" s="21"/>
      <c r="J494" s="3" t="s">
        <v>21</v>
      </c>
      <c r="K494" s="7" t="s">
        <v>1104</v>
      </c>
      <c r="L494" s="3" t="s">
        <v>128</v>
      </c>
      <c r="M494" s="7" t="s">
        <v>164</v>
      </c>
      <c r="N494" s="7" t="s">
        <v>50</v>
      </c>
      <c r="O494" s="7"/>
      <c r="P494" s="7" t="s">
        <v>1105</v>
      </c>
      <c r="Q494" s="7">
        <v>16191</v>
      </c>
      <c r="R494" s="7"/>
      <c r="S494" s="30"/>
      <c r="T494" s="3"/>
      <c r="U494" s="3"/>
    </row>
    <row r="495" spans="1:21" ht="30" customHeight="1">
      <c r="A495" s="5" t="s">
        <v>16</v>
      </c>
      <c r="B495" s="8" t="s">
        <v>1106</v>
      </c>
      <c r="C495" s="4" t="s">
        <v>49</v>
      </c>
      <c r="D495" s="4" t="s">
        <v>27</v>
      </c>
      <c r="E495" s="8" t="s">
        <v>5754</v>
      </c>
      <c r="F495" s="8" t="s">
        <v>36</v>
      </c>
      <c r="G495" s="8" t="s">
        <v>5755</v>
      </c>
      <c r="H495" s="21" t="s">
        <v>9580</v>
      </c>
      <c r="I495" s="21" t="s">
        <v>4037</v>
      </c>
      <c r="J495" s="3" t="s">
        <v>21</v>
      </c>
      <c r="K495" s="7" t="s">
        <v>1107</v>
      </c>
      <c r="L495" s="3" t="s">
        <v>30</v>
      </c>
      <c r="M495" s="7" t="s">
        <v>5756</v>
      </c>
      <c r="N495" s="7" t="s">
        <v>50</v>
      </c>
      <c r="O495" s="7" t="s">
        <v>40</v>
      </c>
      <c r="P495" s="7" t="s">
        <v>1108</v>
      </c>
      <c r="Q495" s="7" t="s">
        <v>9580</v>
      </c>
      <c r="R495" s="7" t="s">
        <v>4037</v>
      </c>
      <c r="S495" s="30"/>
      <c r="T495" s="3"/>
      <c r="U495" s="3"/>
    </row>
    <row r="496" spans="1:21" ht="30" customHeight="1">
      <c r="A496" s="5" t="s">
        <v>16</v>
      </c>
      <c r="B496" s="8" t="s">
        <v>1106</v>
      </c>
      <c r="C496" s="4" t="s">
        <v>52</v>
      </c>
      <c r="D496" s="4" t="s">
        <v>93</v>
      </c>
      <c r="E496" s="8" t="s">
        <v>94</v>
      </c>
      <c r="F496" s="8"/>
      <c r="G496" s="8" t="s">
        <v>5757</v>
      </c>
      <c r="H496" s="7" t="s">
        <v>1110</v>
      </c>
      <c r="I496" s="21"/>
      <c r="J496" s="3" t="s">
        <v>21</v>
      </c>
      <c r="K496" s="7" t="s">
        <v>1107</v>
      </c>
      <c r="L496" s="3" t="s">
        <v>96</v>
      </c>
      <c r="M496" s="7" t="s">
        <v>824</v>
      </c>
      <c r="N496" s="7" t="s">
        <v>55</v>
      </c>
      <c r="O496" s="7"/>
      <c r="P496" s="7" t="s">
        <v>1109</v>
      </c>
      <c r="Q496" s="7" t="s">
        <v>1110</v>
      </c>
      <c r="R496" s="7"/>
      <c r="S496" s="30"/>
      <c r="T496" s="3"/>
      <c r="U496" s="3"/>
    </row>
    <row r="497" spans="1:21" ht="30" customHeight="1">
      <c r="A497" s="5" t="s">
        <v>16</v>
      </c>
      <c r="B497" s="8" t="s">
        <v>1106</v>
      </c>
      <c r="C497" s="4" t="s">
        <v>49</v>
      </c>
      <c r="D497" s="4" t="s">
        <v>127</v>
      </c>
      <c r="E497" s="8" t="s">
        <v>5507</v>
      </c>
      <c r="F497" s="8"/>
      <c r="G497" s="8" t="s">
        <v>1112</v>
      </c>
      <c r="H497" s="7">
        <v>19014</v>
      </c>
      <c r="I497" s="21"/>
      <c r="J497" s="3" t="s">
        <v>21</v>
      </c>
      <c r="K497" s="7" t="s">
        <v>1107</v>
      </c>
      <c r="L497" s="3" t="s">
        <v>128</v>
      </c>
      <c r="M497" s="7" t="s">
        <v>5509</v>
      </c>
      <c r="N497" s="7" t="s">
        <v>50</v>
      </c>
      <c r="O497" s="7"/>
      <c r="P497" s="7" t="s">
        <v>1113</v>
      </c>
      <c r="Q497" s="7">
        <v>19014</v>
      </c>
      <c r="R497" s="7"/>
      <c r="S497" s="30"/>
      <c r="T497" s="3"/>
      <c r="U497" s="3"/>
    </row>
    <row r="498" spans="1:21" ht="30" customHeight="1">
      <c r="A498" s="5" t="s">
        <v>16</v>
      </c>
      <c r="B498" s="8" t="s">
        <v>1106</v>
      </c>
      <c r="C498" s="4" t="s">
        <v>49</v>
      </c>
      <c r="D498" s="4" t="s">
        <v>127</v>
      </c>
      <c r="E498" s="8" t="s">
        <v>133</v>
      </c>
      <c r="F498" s="8"/>
      <c r="G498" s="8" t="s">
        <v>1114</v>
      </c>
      <c r="H498" s="21">
        <v>19911</v>
      </c>
      <c r="I498" s="21"/>
      <c r="J498" s="3" t="s">
        <v>21</v>
      </c>
      <c r="K498" s="7" t="s">
        <v>1107</v>
      </c>
      <c r="L498" s="3" t="s">
        <v>128</v>
      </c>
      <c r="M498" s="7" t="s">
        <v>135</v>
      </c>
      <c r="N498" s="7" t="s">
        <v>50</v>
      </c>
      <c r="O498" s="7"/>
      <c r="P498" s="7" t="s">
        <v>1115</v>
      </c>
      <c r="Q498" s="7">
        <v>19911</v>
      </c>
      <c r="R498" s="7"/>
      <c r="S498" s="30"/>
      <c r="T498" s="3"/>
      <c r="U498" s="3"/>
    </row>
    <row r="499" spans="1:21" ht="30" customHeight="1">
      <c r="A499" s="5" t="s">
        <v>16</v>
      </c>
      <c r="B499" s="8" t="s">
        <v>1106</v>
      </c>
      <c r="C499" s="4" t="s">
        <v>49</v>
      </c>
      <c r="D499" s="4" t="s">
        <v>127</v>
      </c>
      <c r="E499" s="8" t="s">
        <v>7989</v>
      </c>
      <c r="F499" s="8"/>
      <c r="G499" s="8" t="s">
        <v>8005</v>
      </c>
      <c r="H499" s="21" t="s">
        <v>148</v>
      </c>
      <c r="I499" s="21"/>
      <c r="J499" s="3" t="s">
        <v>21</v>
      </c>
      <c r="K499" s="7" t="s">
        <v>1107</v>
      </c>
      <c r="L499" s="3" t="s">
        <v>128</v>
      </c>
      <c r="M499" s="7" t="s">
        <v>7992</v>
      </c>
      <c r="N499" s="7" t="s">
        <v>50</v>
      </c>
      <c r="O499" s="7"/>
      <c r="P499" s="7" t="s">
        <v>8006</v>
      </c>
      <c r="Q499" s="7" t="s">
        <v>148</v>
      </c>
      <c r="R499" s="7"/>
      <c r="S499" s="30"/>
      <c r="T499" s="3"/>
      <c r="U499" s="3"/>
    </row>
    <row r="500" spans="1:21" ht="30" customHeight="1">
      <c r="A500" s="5" t="s">
        <v>16</v>
      </c>
      <c r="B500" s="8" t="s">
        <v>1106</v>
      </c>
      <c r="C500" s="4" t="s">
        <v>49</v>
      </c>
      <c r="D500" s="4" t="s">
        <v>127</v>
      </c>
      <c r="E500" s="8" t="s">
        <v>162</v>
      </c>
      <c r="F500" s="8"/>
      <c r="G500" s="8" t="s">
        <v>1116</v>
      </c>
      <c r="H500" s="21">
        <v>16191</v>
      </c>
      <c r="I500" s="21"/>
      <c r="J500" s="3" t="s">
        <v>21</v>
      </c>
      <c r="K500" s="7" t="s">
        <v>1107</v>
      </c>
      <c r="L500" s="3" t="s">
        <v>128</v>
      </c>
      <c r="M500" s="7" t="s">
        <v>164</v>
      </c>
      <c r="N500" s="7" t="s">
        <v>50</v>
      </c>
      <c r="O500" s="7"/>
      <c r="P500" s="7" t="s">
        <v>1117</v>
      </c>
      <c r="Q500" s="7">
        <v>16191</v>
      </c>
      <c r="R500" s="7"/>
      <c r="S500" s="30"/>
      <c r="T500" s="3"/>
      <c r="U500" s="3"/>
    </row>
    <row r="501" spans="1:21" ht="30" customHeight="1">
      <c r="A501" s="5" t="s">
        <v>611</v>
      </c>
      <c r="B501" s="8" t="s">
        <v>2528</v>
      </c>
      <c r="C501" s="4" t="s">
        <v>49</v>
      </c>
      <c r="D501" s="4" t="s">
        <v>384</v>
      </c>
      <c r="E501" s="8" t="s">
        <v>2099</v>
      </c>
      <c r="F501" s="8"/>
      <c r="G501" s="8" t="s">
        <v>2615</v>
      </c>
      <c r="H501" s="21" t="s">
        <v>6895</v>
      </c>
      <c r="I501" s="21" t="s">
        <v>9801</v>
      </c>
      <c r="J501" s="3" t="s">
        <v>2335</v>
      </c>
      <c r="K501" s="7" t="s">
        <v>626</v>
      </c>
      <c r="L501" s="3" t="s">
        <v>387</v>
      </c>
      <c r="M501" s="7" t="s">
        <v>2102</v>
      </c>
      <c r="N501" s="7" t="s">
        <v>50</v>
      </c>
      <c r="O501" s="7"/>
      <c r="P501" s="7" t="s">
        <v>2616</v>
      </c>
      <c r="Q501" s="7" t="s">
        <v>6895</v>
      </c>
      <c r="R501" s="7" t="s">
        <v>9801</v>
      </c>
      <c r="S501" s="30"/>
      <c r="T501" s="3"/>
      <c r="U501" s="3"/>
    </row>
    <row r="502" spans="1:21" ht="30" customHeight="1">
      <c r="A502" s="5" t="s">
        <v>16</v>
      </c>
      <c r="B502" s="8" t="s">
        <v>1119</v>
      </c>
      <c r="C502" s="4" t="s">
        <v>49</v>
      </c>
      <c r="D502" s="4" t="s">
        <v>182</v>
      </c>
      <c r="E502" s="8" t="s">
        <v>1120</v>
      </c>
      <c r="F502" s="8" t="s">
        <v>281</v>
      </c>
      <c r="G502" s="8" t="s">
        <v>1121</v>
      </c>
      <c r="H502" s="21" t="s">
        <v>1122</v>
      </c>
      <c r="I502" s="21" t="s">
        <v>9732</v>
      </c>
      <c r="J502" s="3" t="s">
        <v>21</v>
      </c>
      <c r="K502" s="7" t="s">
        <v>1123</v>
      </c>
      <c r="L502" s="3" t="s">
        <v>187</v>
      </c>
      <c r="M502" s="7" t="s">
        <v>1124</v>
      </c>
      <c r="N502" s="7" t="s">
        <v>50</v>
      </c>
      <c r="O502" s="7" t="s">
        <v>283</v>
      </c>
      <c r="P502" s="7" t="s">
        <v>1125</v>
      </c>
      <c r="Q502" s="7" t="s">
        <v>1122</v>
      </c>
      <c r="R502" s="7" t="s">
        <v>9732</v>
      </c>
      <c r="S502" s="30"/>
      <c r="T502" s="3"/>
      <c r="U502" s="3"/>
    </row>
    <row r="503" spans="1:21" ht="30" customHeight="1">
      <c r="A503" s="5" t="s">
        <v>611</v>
      </c>
      <c r="B503" s="8" t="s">
        <v>2528</v>
      </c>
      <c r="C503" s="4" t="s">
        <v>49</v>
      </c>
      <c r="D503" s="4" t="s">
        <v>384</v>
      </c>
      <c r="E503" s="8" t="s">
        <v>2099</v>
      </c>
      <c r="F503" s="8"/>
      <c r="G503" s="8" t="s">
        <v>2617</v>
      </c>
      <c r="H503" s="21" t="s">
        <v>6897</v>
      </c>
      <c r="I503" s="21" t="s">
        <v>9802</v>
      </c>
      <c r="J503" s="3" t="s">
        <v>2335</v>
      </c>
      <c r="K503" s="7" t="s">
        <v>626</v>
      </c>
      <c r="L503" s="3" t="s">
        <v>387</v>
      </c>
      <c r="M503" s="7" t="s">
        <v>2102</v>
      </c>
      <c r="N503" s="7" t="s">
        <v>50</v>
      </c>
      <c r="O503" s="7"/>
      <c r="P503" s="7" t="s">
        <v>2618</v>
      </c>
      <c r="Q503" s="7" t="s">
        <v>6897</v>
      </c>
      <c r="R503" s="7" t="s">
        <v>9802</v>
      </c>
      <c r="S503" s="30"/>
      <c r="T503" s="3"/>
      <c r="U503" s="3"/>
    </row>
    <row r="504" spans="1:21" ht="30" customHeight="1">
      <c r="A504" s="5" t="s">
        <v>16</v>
      </c>
      <c r="B504" s="8" t="s">
        <v>1129</v>
      </c>
      <c r="C504" s="4" t="s">
        <v>49</v>
      </c>
      <c r="D504" s="4" t="s">
        <v>127</v>
      </c>
      <c r="E504" s="8" t="s">
        <v>5507</v>
      </c>
      <c r="F504" s="8"/>
      <c r="G504" s="8" t="s">
        <v>1130</v>
      </c>
      <c r="H504" s="21">
        <v>19014</v>
      </c>
      <c r="I504" s="21"/>
      <c r="J504" s="3" t="s">
        <v>21</v>
      </c>
      <c r="K504" s="7" t="s">
        <v>1131</v>
      </c>
      <c r="L504" s="3" t="s">
        <v>128</v>
      </c>
      <c r="M504" s="7" t="s">
        <v>5509</v>
      </c>
      <c r="N504" s="7" t="s">
        <v>50</v>
      </c>
      <c r="O504" s="7"/>
      <c r="P504" s="7" t="s">
        <v>1132</v>
      </c>
      <c r="Q504" s="7">
        <v>19014</v>
      </c>
      <c r="R504" s="7"/>
      <c r="S504" s="30"/>
      <c r="T504" s="3"/>
      <c r="U504" s="3"/>
    </row>
    <row r="505" spans="1:21" ht="30" customHeight="1">
      <c r="A505" s="5" t="s">
        <v>16</v>
      </c>
      <c r="B505" s="8" t="s">
        <v>1129</v>
      </c>
      <c r="C505" s="4" t="s">
        <v>49</v>
      </c>
      <c r="D505" s="4" t="s">
        <v>127</v>
      </c>
      <c r="E505" s="8" t="s">
        <v>133</v>
      </c>
      <c r="F505" s="8"/>
      <c r="G505" s="8" t="s">
        <v>1133</v>
      </c>
      <c r="H505" s="21">
        <v>19911</v>
      </c>
      <c r="I505" s="21"/>
      <c r="J505" s="3" t="s">
        <v>21</v>
      </c>
      <c r="K505" s="7" t="s">
        <v>1131</v>
      </c>
      <c r="L505" s="3" t="s">
        <v>128</v>
      </c>
      <c r="M505" s="7" t="s">
        <v>135</v>
      </c>
      <c r="N505" s="7" t="s">
        <v>50</v>
      </c>
      <c r="O505" s="7"/>
      <c r="P505" s="7" t="s">
        <v>1134</v>
      </c>
      <c r="Q505" s="7">
        <v>19911</v>
      </c>
      <c r="R505" s="7"/>
      <c r="S505" s="30"/>
      <c r="T505" s="3"/>
      <c r="U505" s="3"/>
    </row>
    <row r="506" spans="1:21" ht="30" customHeight="1">
      <c r="A506" s="5" t="s">
        <v>16</v>
      </c>
      <c r="B506" s="8" t="s">
        <v>1129</v>
      </c>
      <c r="C506" s="4" t="s">
        <v>49</v>
      </c>
      <c r="D506" s="4" t="s">
        <v>127</v>
      </c>
      <c r="E506" s="8" t="s">
        <v>7989</v>
      </c>
      <c r="F506" s="8"/>
      <c r="G506" s="8" t="s">
        <v>8013</v>
      </c>
      <c r="H506" s="21" t="s">
        <v>148</v>
      </c>
      <c r="I506" s="21"/>
      <c r="J506" s="3" t="s">
        <v>21</v>
      </c>
      <c r="K506" s="7" t="s">
        <v>1131</v>
      </c>
      <c r="L506" s="3" t="s">
        <v>128</v>
      </c>
      <c r="M506" s="7" t="s">
        <v>7992</v>
      </c>
      <c r="N506" s="7" t="s">
        <v>50</v>
      </c>
      <c r="O506" s="7"/>
      <c r="P506" s="7" t="s">
        <v>8014</v>
      </c>
      <c r="Q506" s="7" t="s">
        <v>148</v>
      </c>
      <c r="R506" s="7"/>
      <c r="S506" s="30"/>
      <c r="T506" s="3"/>
      <c r="U506" s="3"/>
    </row>
    <row r="507" spans="1:21" ht="30" customHeight="1">
      <c r="A507" s="5" t="s">
        <v>16</v>
      </c>
      <c r="B507" s="8" t="s">
        <v>1129</v>
      </c>
      <c r="C507" s="4" t="s">
        <v>49</v>
      </c>
      <c r="D507" s="4" t="s">
        <v>127</v>
      </c>
      <c r="E507" s="8" t="s">
        <v>162</v>
      </c>
      <c r="F507" s="8"/>
      <c r="G507" s="8" t="s">
        <v>1135</v>
      </c>
      <c r="H507" s="21">
        <v>16191</v>
      </c>
      <c r="I507" s="21"/>
      <c r="J507" s="3" t="s">
        <v>21</v>
      </c>
      <c r="K507" s="7" t="s">
        <v>1131</v>
      </c>
      <c r="L507" s="3" t="s">
        <v>128</v>
      </c>
      <c r="M507" s="7" t="s">
        <v>164</v>
      </c>
      <c r="N507" s="7" t="s">
        <v>50</v>
      </c>
      <c r="O507" s="7"/>
      <c r="P507" s="7" t="s">
        <v>1136</v>
      </c>
      <c r="Q507" s="7">
        <v>16191</v>
      </c>
      <c r="R507" s="7"/>
      <c r="S507" s="30"/>
      <c r="T507" s="3"/>
      <c r="U507" s="3"/>
    </row>
    <row r="508" spans="1:21" ht="30" customHeight="1">
      <c r="A508" s="5" t="s">
        <v>2967</v>
      </c>
      <c r="B508" s="8" t="s">
        <v>3198</v>
      </c>
      <c r="C508" s="4" t="s">
        <v>49</v>
      </c>
      <c r="D508" s="4" t="s">
        <v>384</v>
      </c>
      <c r="E508" s="8" t="s">
        <v>8065</v>
      </c>
      <c r="F508" s="8"/>
      <c r="G508" s="8" t="s">
        <v>8404</v>
      </c>
      <c r="H508" s="21" t="s">
        <v>7096</v>
      </c>
      <c r="I508" s="21" t="s">
        <v>8585</v>
      </c>
      <c r="J508" s="3" t="s">
        <v>2973</v>
      </c>
      <c r="K508" s="7" t="s">
        <v>3201</v>
      </c>
      <c r="L508" s="3" t="s">
        <v>387</v>
      </c>
      <c r="M508" s="7" t="s">
        <v>8402</v>
      </c>
      <c r="N508" s="7" t="s">
        <v>50</v>
      </c>
      <c r="O508" s="7"/>
      <c r="P508" s="7" t="s">
        <v>8403</v>
      </c>
      <c r="Q508" s="7" t="s">
        <v>7096</v>
      </c>
      <c r="R508" s="7" t="s">
        <v>8585</v>
      </c>
      <c r="S508" s="30"/>
      <c r="T508" s="3"/>
      <c r="U508" s="3"/>
    </row>
    <row r="509" spans="1:21" ht="30" customHeight="1">
      <c r="A509" s="5" t="s">
        <v>1896</v>
      </c>
      <c r="B509" s="8" t="s">
        <v>2891</v>
      </c>
      <c r="C509" s="4" t="s">
        <v>49</v>
      </c>
      <c r="D509" s="4" t="s">
        <v>384</v>
      </c>
      <c r="E509" s="8" t="s">
        <v>2901</v>
      </c>
      <c r="F509" s="8"/>
      <c r="G509" s="8" t="s">
        <v>6271</v>
      </c>
      <c r="H509" s="21" t="s">
        <v>9803</v>
      </c>
      <c r="I509" s="21"/>
      <c r="J509" s="3" t="s">
        <v>1898</v>
      </c>
      <c r="K509" s="7" t="s">
        <v>2892</v>
      </c>
      <c r="L509" s="3" t="s">
        <v>387</v>
      </c>
      <c r="M509" s="7" t="s">
        <v>2903</v>
      </c>
      <c r="N509" s="7" t="s">
        <v>50</v>
      </c>
      <c r="O509" s="7"/>
      <c r="P509" s="7" t="s">
        <v>2904</v>
      </c>
      <c r="Q509" s="7" t="s">
        <v>9803</v>
      </c>
      <c r="R509" s="7"/>
      <c r="S509" s="30"/>
      <c r="T509" s="3"/>
      <c r="U509" s="3"/>
    </row>
    <row r="510" spans="1:21" ht="30" customHeight="1">
      <c r="A510" s="5" t="s">
        <v>16</v>
      </c>
      <c r="B510" s="8" t="s">
        <v>1142</v>
      </c>
      <c r="C510" s="4" t="s">
        <v>49</v>
      </c>
      <c r="D510" s="4" t="s">
        <v>127</v>
      </c>
      <c r="E510" s="8" t="s">
        <v>143</v>
      </c>
      <c r="F510" s="8"/>
      <c r="G510" s="8" t="s">
        <v>1143</v>
      </c>
      <c r="H510" s="21" t="s">
        <v>8926</v>
      </c>
      <c r="I510" s="21"/>
      <c r="J510" s="3" t="s">
        <v>21</v>
      </c>
      <c r="K510" s="7" t="s">
        <v>1144</v>
      </c>
      <c r="L510" s="3" t="s">
        <v>128</v>
      </c>
      <c r="M510" s="7" t="s">
        <v>146</v>
      </c>
      <c r="N510" s="7" t="s">
        <v>50</v>
      </c>
      <c r="O510" s="7"/>
      <c r="P510" s="7" t="s">
        <v>1145</v>
      </c>
      <c r="Q510" s="7" t="s">
        <v>8926</v>
      </c>
      <c r="R510" s="7"/>
      <c r="S510" s="30"/>
      <c r="T510" s="3"/>
      <c r="U510" s="3"/>
    </row>
    <row r="511" spans="1:21" ht="30" customHeight="1">
      <c r="A511" s="5" t="s">
        <v>16</v>
      </c>
      <c r="B511" s="8" t="s">
        <v>1146</v>
      </c>
      <c r="C511" s="4" t="s">
        <v>49</v>
      </c>
      <c r="D511" s="4" t="s">
        <v>127</v>
      </c>
      <c r="E511" s="8" t="s">
        <v>7989</v>
      </c>
      <c r="F511" s="8"/>
      <c r="G511" s="8" t="s">
        <v>8007</v>
      </c>
      <c r="H511" s="21" t="s">
        <v>148</v>
      </c>
      <c r="I511" s="21"/>
      <c r="J511" s="3" t="s">
        <v>21</v>
      </c>
      <c r="K511" s="7" t="s">
        <v>1147</v>
      </c>
      <c r="L511" s="3" t="s">
        <v>128</v>
      </c>
      <c r="M511" s="7" t="s">
        <v>7992</v>
      </c>
      <c r="N511" s="7" t="s">
        <v>50</v>
      </c>
      <c r="O511" s="7"/>
      <c r="P511" s="7" t="s">
        <v>8008</v>
      </c>
      <c r="Q511" s="7" t="s">
        <v>148</v>
      </c>
      <c r="R511" s="7"/>
      <c r="S511" s="30"/>
      <c r="T511" s="3"/>
      <c r="U511" s="3"/>
    </row>
    <row r="512" spans="1:21" ht="30" customHeight="1">
      <c r="A512" s="5" t="s">
        <v>16</v>
      </c>
      <c r="B512" s="8" t="s">
        <v>1146</v>
      </c>
      <c r="C512" s="4" t="s">
        <v>49</v>
      </c>
      <c r="D512" s="4" t="s">
        <v>127</v>
      </c>
      <c r="E512" s="8" t="s">
        <v>162</v>
      </c>
      <c r="F512" s="8"/>
      <c r="G512" s="8" t="s">
        <v>1148</v>
      </c>
      <c r="H512" s="21">
        <v>16191</v>
      </c>
      <c r="I512" s="21"/>
      <c r="J512" s="3" t="s">
        <v>21</v>
      </c>
      <c r="K512" s="7" t="s">
        <v>1147</v>
      </c>
      <c r="L512" s="3" t="s">
        <v>128</v>
      </c>
      <c r="M512" s="7" t="s">
        <v>164</v>
      </c>
      <c r="N512" s="7" t="s">
        <v>50</v>
      </c>
      <c r="O512" s="7"/>
      <c r="P512" s="7" t="s">
        <v>1149</v>
      </c>
      <c r="Q512" s="7">
        <v>16191</v>
      </c>
      <c r="R512" s="7"/>
      <c r="S512" s="30"/>
      <c r="T512" s="3"/>
      <c r="U512" s="3"/>
    </row>
    <row r="513" spans="1:21" ht="30" customHeight="1">
      <c r="A513" s="5" t="s">
        <v>16</v>
      </c>
      <c r="B513" s="8" t="s">
        <v>1146</v>
      </c>
      <c r="C513" s="4" t="s">
        <v>49</v>
      </c>
      <c r="D513" s="4" t="s">
        <v>127</v>
      </c>
      <c r="E513" s="8" t="s">
        <v>171</v>
      </c>
      <c r="F513" s="8"/>
      <c r="G513" s="8" t="s">
        <v>5761</v>
      </c>
      <c r="H513" s="21" t="s">
        <v>1579</v>
      </c>
      <c r="I513" s="21"/>
      <c r="J513" s="3" t="s">
        <v>21</v>
      </c>
      <c r="K513" s="7" t="s">
        <v>1150</v>
      </c>
      <c r="L513" s="3" t="s">
        <v>128</v>
      </c>
      <c r="M513" s="7" t="s">
        <v>172</v>
      </c>
      <c r="N513" s="7" t="s">
        <v>50</v>
      </c>
      <c r="O513" s="7"/>
      <c r="P513" s="7" t="s">
        <v>1151</v>
      </c>
      <c r="Q513" s="7" t="s">
        <v>1579</v>
      </c>
      <c r="R513" s="7"/>
      <c r="S513" s="30"/>
      <c r="T513" s="3"/>
      <c r="U513" s="3"/>
    </row>
    <row r="514" spans="1:21" ht="30" customHeight="1">
      <c r="A514" s="5" t="s">
        <v>16</v>
      </c>
      <c r="B514" s="8" t="s">
        <v>1146</v>
      </c>
      <c r="C514" s="4" t="s">
        <v>49</v>
      </c>
      <c r="D514" s="4" t="s">
        <v>457</v>
      </c>
      <c r="E514" s="8" t="s">
        <v>532</v>
      </c>
      <c r="F514" s="8"/>
      <c r="G514" s="8" t="s">
        <v>1152</v>
      </c>
      <c r="H514" s="21" t="s">
        <v>1153</v>
      </c>
      <c r="I514" s="21" t="s">
        <v>9754</v>
      </c>
      <c r="J514" s="3" t="s">
        <v>21</v>
      </c>
      <c r="K514" s="7" t="s">
        <v>1147</v>
      </c>
      <c r="L514" s="3" t="s">
        <v>460</v>
      </c>
      <c r="M514" s="7" t="s">
        <v>1154</v>
      </c>
      <c r="N514" s="7" t="s">
        <v>50</v>
      </c>
      <c r="O514" s="7"/>
      <c r="P514" s="7" t="s">
        <v>5762</v>
      </c>
      <c r="Q514" s="7" t="s">
        <v>1153</v>
      </c>
      <c r="R514" s="7" t="s">
        <v>9754</v>
      </c>
      <c r="S514" s="30"/>
      <c r="T514" s="3"/>
      <c r="U514" s="3"/>
    </row>
    <row r="515" spans="1:21" ht="30" customHeight="1">
      <c r="A515" s="5" t="s">
        <v>16</v>
      </c>
      <c r="B515" s="8" t="s">
        <v>1155</v>
      </c>
      <c r="C515" s="4" t="s">
        <v>49</v>
      </c>
      <c r="D515" s="4" t="s">
        <v>93</v>
      </c>
      <c r="E515" s="8" t="s">
        <v>5763</v>
      </c>
      <c r="F515" s="8"/>
      <c r="G515" s="8" t="s">
        <v>9254</v>
      </c>
      <c r="H515" s="21" t="s">
        <v>9255</v>
      </c>
      <c r="I515" s="21" t="s">
        <v>9256</v>
      </c>
      <c r="J515" s="3" t="s">
        <v>21</v>
      </c>
      <c r="K515" s="7" t="s">
        <v>1156</v>
      </c>
      <c r="L515" s="3" t="s">
        <v>96</v>
      </c>
      <c r="M515" s="7" t="s">
        <v>1157</v>
      </c>
      <c r="N515" s="7" t="s">
        <v>50</v>
      </c>
      <c r="O515" s="7"/>
      <c r="P515" s="7" t="s">
        <v>5764</v>
      </c>
      <c r="Q515" s="7" t="s">
        <v>9255</v>
      </c>
      <c r="R515" s="7" t="s">
        <v>9256</v>
      </c>
      <c r="S515" s="30"/>
      <c r="T515" s="3"/>
      <c r="U515" s="3"/>
    </row>
    <row r="516" spans="1:21" ht="30" customHeight="1">
      <c r="A516" s="5" t="s">
        <v>16</v>
      </c>
      <c r="B516" s="8" t="s">
        <v>1155</v>
      </c>
      <c r="C516" s="4" t="s">
        <v>49</v>
      </c>
      <c r="D516" s="4" t="s">
        <v>127</v>
      </c>
      <c r="E516" s="8" t="s">
        <v>5507</v>
      </c>
      <c r="F516" s="8"/>
      <c r="G516" s="8" t="s">
        <v>5765</v>
      </c>
      <c r="H516" s="21">
        <v>19014</v>
      </c>
      <c r="I516" s="21"/>
      <c r="J516" s="3" t="s">
        <v>21</v>
      </c>
      <c r="K516" s="7" t="s">
        <v>1156</v>
      </c>
      <c r="L516" s="3" t="s">
        <v>128</v>
      </c>
      <c r="M516" s="7" t="s">
        <v>5509</v>
      </c>
      <c r="N516" s="7" t="s">
        <v>50</v>
      </c>
      <c r="O516" s="7"/>
      <c r="P516" s="7" t="s">
        <v>1158</v>
      </c>
      <c r="Q516" s="7">
        <v>19014</v>
      </c>
      <c r="R516" s="7"/>
      <c r="S516" s="30"/>
      <c r="T516" s="3"/>
      <c r="U516" s="3"/>
    </row>
    <row r="517" spans="1:21" ht="30" customHeight="1">
      <c r="A517" s="5" t="s">
        <v>16</v>
      </c>
      <c r="B517" s="8" t="s">
        <v>1155</v>
      </c>
      <c r="C517" s="4" t="s">
        <v>49</v>
      </c>
      <c r="D517" s="4" t="s">
        <v>127</v>
      </c>
      <c r="E517" s="8" t="s">
        <v>133</v>
      </c>
      <c r="F517" s="8"/>
      <c r="G517" s="8" t="s">
        <v>1159</v>
      </c>
      <c r="H517" s="21">
        <v>19911</v>
      </c>
      <c r="I517" s="21"/>
      <c r="J517" s="3" t="s">
        <v>21</v>
      </c>
      <c r="K517" s="7" t="s">
        <v>1156</v>
      </c>
      <c r="L517" s="3" t="s">
        <v>128</v>
      </c>
      <c r="M517" s="7" t="s">
        <v>135</v>
      </c>
      <c r="N517" s="7" t="s">
        <v>50</v>
      </c>
      <c r="O517" s="7"/>
      <c r="P517" s="7" t="s">
        <v>1160</v>
      </c>
      <c r="Q517" s="7">
        <v>19911</v>
      </c>
      <c r="R517" s="7"/>
      <c r="S517" s="30"/>
      <c r="T517" s="3"/>
      <c r="U517" s="3"/>
    </row>
    <row r="518" spans="1:21" ht="30" customHeight="1">
      <c r="A518" s="5" t="s">
        <v>16</v>
      </c>
      <c r="B518" s="8" t="s">
        <v>771</v>
      </c>
      <c r="C518" s="4" t="s">
        <v>49</v>
      </c>
      <c r="D518" s="4" t="s">
        <v>127</v>
      </c>
      <c r="E518" s="8" t="s">
        <v>5514</v>
      </c>
      <c r="F518" s="8"/>
      <c r="G518" s="8" t="s">
        <v>7646</v>
      </c>
      <c r="H518" s="21" t="s">
        <v>157</v>
      </c>
      <c r="I518" s="21"/>
      <c r="J518" s="3" t="s">
        <v>21</v>
      </c>
      <c r="K518" s="7" t="s">
        <v>774</v>
      </c>
      <c r="L518" s="3" t="s">
        <v>128</v>
      </c>
      <c r="M518" s="7" t="s">
        <v>158</v>
      </c>
      <c r="N518" s="7" t="s">
        <v>50</v>
      </c>
      <c r="O518" s="7"/>
      <c r="P518" s="7" t="s">
        <v>7647</v>
      </c>
      <c r="Q518" s="7" t="s">
        <v>157</v>
      </c>
      <c r="R518" s="7"/>
      <c r="S518" s="30"/>
      <c r="T518" s="3"/>
      <c r="U518" s="3"/>
    </row>
    <row r="519" spans="1:21" ht="30" customHeight="1">
      <c r="A519" s="5" t="s">
        <v>16</v>
      </c>
      <c r="B519" s="8" t="s">
        <v>1155</v>
      </c>
      <c r="C519" s="4" t="s">
        <v>49</v>
      </c>
      <c r="D519" s="4" t="s">
        <v>127</v>
      </c>
      <c r="E519" s="8" t="s">
        <v>5514</v>
      </c>
      <c r="F519" s="8"/>
      <c r="G519" s="8" t="s">
        <v>1161</v>
      </c>
      <c r="H519" s="21" t="s">
        <v>157</v>
      </c>
      <c r="I519" s="21"/>
      <c r="J519" s="3" t="s">
        <v>21</v>
      </c>
      <c r="K519" s="7" t="s">
        <v>1156</v>
      </c>
      <c r="L519" s="3" t="s">
        <v>128</v>
      </c>
      <c r="M519" s="7" t="s">
        <v>158</v>
      </c>
      <c r="N519" s="7" t="s">
        <v>50</v>
      </c>
      <c r="O519" s="7"/>
      <c r="P519" s="7" t="s">
        <v>5766</v>
      </c>
      <c r="Q519" s="7" t="s">
        <v>157</v>
      </c>
      <c r="R519" s="7"/>
      <c r="S519" s="30"/>
      <c r="T519" s="3"/>
      <c r="U519" s="3"/>
    </row>
    <row r="520" spans="1:21" ht="30" customHeight="1">
      <c r="A520" s="5" t="s">
        <v>16</v>
      </c>
      <c r="B520" s="8" t="s">
        <v>1155</v>
      </c>
      <c r="C520" s="4" t="s">
        <v>49</v>
      </c>
      <c r="D520" s="4" t="s">
        <v>127</v>
      </c>
      <c r="E520" s="8" t="s">
        <v>8325</v>
      </c>
      <c r="F520" s="8"/>
      <c r="G520" s="8" t="s">
        <v>8332</v>
      </c>
      <c r="H520" s="21">
        <v>16059</v>
      </c>
      <c r="I520" s="21"/>
      <c r="J520" s="3" t="s">
        <v>21</v>
      </c>
      <c r="K520" s="7" t="s">
        <v>1156</v>
      </c>
      <c r="L520" s="3" t="s">
        <v>128</v>
      </c>
      <c r="M520" s="7" t="s">
        <v>8328</v>
      </c>
      <c r="N520" s="7" t="s">
        <v>50</v>
      </c>
      <c r="O520" s="7"/>
      <c r="P520" s="7" t="s">
        <v>8333</v>
      </c>
      <c r="Q520" s="7">
        <v>16059</v>
      </c>
      <c r="R520" s="7"/>
      <c r="S520" s="30"/>
      <c r="T520" s="3"/>
      <c r="U520" s="3"/>
    </row>
    <row r="521" spans="1:21" ht="30" customHeight="1">
      <c r="A521" s="5" t="s">
        <v>16</v>
      </c>
      <c r="B521" s="8" t="s">
        <v>1155</v>
      </c>
      <c r="C521" s="4" t="s">
        <v>49</v>
      </c>
      <c r="D521" s="4" t="s">
        <v>127</v>
      </c>
      <c r="E521" s="8" t="s">
        <v>162</v>
      </c>
      <c r="F521" s="8"/>
      <c r="G521" s="8" t="s">
        <v>1162</v>
      </c>
      <c r="H521" s="21">
        <v>16191</v>
      </c>
      <c r="I521" s="21"/>
      <c r="J521" s="3" t="s">
        <v>21</v>
      </c>
      <c r="K521" s="7" t="s">
        <v>1156</v>
      </c>
      <c r="L521" s="3" t="s">
        <v>128</v>
      </c>
      <c r="M521" s="7" t="s">
        <v>164</v>
      </c>
      <c r="N521" s="7" t="s">
        <v>50</v>
      </c>
      <c r="O521" s="7"/>
      <c r="P521" s="7" t="s">
        <v>1163</v>
      </c>
      <c r="Q521" s="7">
        <v>16191</v>
      </c>
      <c r="R521" s="7"/>
      <c r="S521" s="30"/>
      <c r="T521" s="3"/>
      <c r="U521" s="3"/>
    </row>
    <row r="522" spans="1:21" ht="30" customHeight="1">
      <c r="A522" s="5" t="s">
        <v>2967</v>
      </c>
      <c r="B522" s="8" t="s">
        <v>3401</v>
      </c>
      <c r="C522" s="4" t="s">
        <v>49</v>
      </c>
      <c r="D522" s="4" t="s">
        <v>384</v>
      </c>
      <c r="E522" s="8" t="s">
        <v>6361</v>
      </c>
      <c r="F522" s="8"/>
      <c r="G522" s="8" t="s">
        <v>6362</v>
      </c>
      <c r="H522" s="21" t="s">
        <v>9027</v>
      </c>
      <c r="I522" s="21"/>
      <c r="J522" s="3" t="s">
        <v>2973</v>
      </c>
      <c r="K522" s="7" t="s">
        <v>6358</v>
      </c>
      <c r="L522" s="3" t="s">
        <v>387</v>
      </c>
      <c r="M522" s="7" t="s">
        <v>3404</v>
      </c>
      <c r="N522" s="7" t="s">
        <v>50</v>
      </c>
      <c r="O522" s="7"/>
      <c r="P522" s="7" t="s">
        <v>3405</v>
      </c>
      <c r="Q522" s="7" t="s">
        <v>9027</v>
      </c>
      <c r="R522" s="7"/>
      <c r="S522" s="30"/>
      <c r="T522" s="3"/>
      <c r="U522" s="3"/>
    </row>
    <row r="523" spans="1:21" ht="30" customHeight="1">
      <c r="A523" s="5" t="s">
        <v>2967</v>
      </c>
      <c r="B523" s="8" t="s">
        <v>2983</v>
      </c>
      <c r="C523" s="4" t="s">
        <v>49</v>
      </c>
      <c r="D523" s="4" t="s">
        <v>384</v>
      </c>
      <c r="E523" s="8" t="s">
        <v>6312</v>
      </c>
      <c r="F523" s="8"/>
      <c r="G523" s="8" t="s">
        <v>3085</v>
      </c>
      <c r="H523" s="21" t="s">
        <v>8992</v>
      </c>
      <c r="I523" s="21"/>
      <c r="J523" s="3" t="s">
        <v>2973</v>
      </c>
      <c r="K523" s="7" t="s">
        <v>2986</v>
      </c>
      <c r="L523" s="3" t="s">
        <v>387</v>
      </c>
      <c r="M523" s="7" t="s">
        <v>3086</v>
      </c>
      <c r="N523" s="7" t="s">
        <v>50</v>
      </c>
      <c r="O523" s="7"/>
      <c r="P523" s="7" t="s">
        <v>3087</v>
      </c>
      <c r="Q523" s="7" t="s">
        <v>8992</v>
      </c>
      <c r="R523" s="7"/>
      <c r="S523" s="30"/>
      <c r="T523" s="3"/>
      <c r="U523" s="3"/>
    </row>
    <row r="524" spans="1:21" ht="30" customHeight="1">
      <c r="A524" s="5" t="s">
        <v>16</v>
      </c>
      <c r="B524" s="8" t="s">
        <v>1167</v>
      </c>
      <c r="C524" s="4" t="s">
        <v>49</v>
      </c>
      <c r="D524" s="4" t="s">
        <v>127</v>
      </c>
      <c r="E524" s="8" t="s">
        <v>7989</v>
      </c>
      <c r="F524" s="8"/>
      <c r="G524" s="8" t="s">
        <v>8009</v>
      </c>
      <c r="H524" s="21" t="s">
        <v>148</v>
      </c>
      <c r="I524" s="21"/>
      <c r="J524" s="3" t="s">
        <v>21</v>
      </c>
      <c r="K524" s="31" t="s">
        <v>1169</v>
      </c>
      <c r="L524" s="27" t="s">
        <v>128</v>
      </c>
      <c r="M524" s="31" t="s">
        <v>7992</v>
      </c>
      <c r="N524" s="7" t="s">
        <v>50</v>
      </c>
      <c r="O524" s="31"/>
      <c r="P524" s="7" t="s">
        <v>8010</v>
      </c>
      <c r="Q524" s="7" t="s">
        <v>148</v>
      </c>
      <c r="R524" s="7"/>
      <c r="S524" s="30"/>
      <c r="T524" s="3"/>
      <c r="U524" s="3"/>
    </row>
    <row r="525" spans="1:21" ht="30" customHeight="1">
      <c r="A525" s="5" t="s">
        <v>16</v>
      </c>
      <c r="B525" s="8" t="s">
        <v>1167</v>
      </c>
      <c r="C525" s="4" t="s">
        <v>49</v>
      </c>
      <c r="D525" s="4" t="s">
        <v>127</v>
      </c>
      <c r="E525" s="8" t="s">
        <v>7989</v>
      </c>
      <c r="F525" s="8"/>
      <c r="G525" s="8" t="s">
        <v>8011</v>
      </c>
      <c r="H525" s="21" t="s">
        <v>148</v>
      </c>
      <c r="I525" s="21"/>
      <c r="J525" s="3" t="s">
        <v>21</v>
      </c>
      <c r="K525" s="31" t="s">
        <v>1169</v>
      </c>
      <c r="L525" s="27" t="s">
        <v>128</v>
      </c>
      <c r="M525" s="31" t="s">
        <v>7992</v>
      </c>
      <c r="N525" s="7" t="s">
        <v>50</v>
      </c>
      <c r="O525" s="31"/>
      <c r="P525" s="7" t="s">
        <v>8012</v>
      </c>
      <c r="Q525" s="7" t="s">
        <v>148</v>
      </c>
      <c r="R525" s="7"/>
      <c r="S525" s="30"/>
      <c r="T525" s="3"/>
      <c r="U525" s="3"/>
    </row>
    <row r="526" spans="1:21" ht="30" customHeight="1">
      <c r="A526" s="5" t="s">
        <v>16</v>
      </c>
      <c r="B526" s="8" t="s">
        <v>1167</v>
      </c>
      <c r="C526" s="4" t="s">
        <v>49</v>
      </c>
      <c r="D526" s="4" t="s">
        <v>127</v>
      </c>
      <c r="E526" s="8" t="s">
        <v>133</v>
      </c>
      <c r="F526" s="8"/>
      <c r="G526" s="8" t="s">
        <v>1168</v>
      </c>
      <c r="H526" s="21">
        <v>19911</v>
      </c>
      <c r="I526" s="21"/>
      <c r="J526" s="3" t="s">
        <v>21</v>
      </c>
      <c r="K526" s="7" t="s">
        <v>1169</v>
      </c>
      <c r="L526" s="3" t="s">
        <v>128</v>
      </c>
      <c r="M526" s="7" t="s">
        <v>135</v>
      </c>
      <c r="N526" s="7" t="s">
        <v>50</v>
      </c>
      <c r="O526" s="7"/>
      <c r="P526" s="7" t="s">
        <v>1170</v>
      </c>
      <c r="Q526" s="7">
        <v>19911</v>
      </c>
      <c r="R526" s="7"/>
      <c r="S526" s="30"/>
      <c r="T526" s="3"/>
      <c r="U526" s="3"/>
    </row>
    <row r="527" spans="1:21" ht="30" customHeight="1">
      <c r="A527" s="5" t="s">
        <v>16</v>
      </c>
      <c r="B527" s="8" t="s">
        <v>1167</v>
      </c>
      <c r="C527" s="4" t="s">
        <v>49</v>
      </c>
      <c r="D527" s="4" t="s">
        <v>127</v>
      </c>
      <c r="E527" s="8" t="s">
        <v>8325</v>
      </c>
      <c r="F527" s="8"/>
      <c r="G527" s="8" t="s">
        <v>8334</v>
      </c>
      <c r="H527" s="21">
        <v>16059</v>
      </c>
      <c r="I527" s="21"/>
      <c r="J527" s="3" t="s">
        <v>21</v>
      </c>
      <c r="K527" s="7" t="s">
        <v>1169</v>
      </c>
      <c r="L527" s="3" t="s">
        <v>128</v>
      </c>
      <c r="M527" s="7" t="s">
        <v>8328</v>
      </c>
      <c r="N527" s="7" t="s">
        <v>50</v>
      </c>
      <c r="O527" s="7"/>
      <c r="P527" s="7" t="s">
        <v>8335</v>
      </c>
      <c r="Q527" s="7">
        <v>16059</v>
      </c>
      <c r="R527" s="7"/>
      <c r="S527" s="30"/>
      <c r="T527" s="3"/>
      <c r="U527" s="3"/>
    </row>
    <row r="528" spans="1:21" ht="30" customHeight="1">
      <c r="A528" s="5" t="s">
        <v>16</v>
      </c>
      <c r="B528" s="8" t="s">
        <v>1167</v>
      </c>
      <c r="C528" s="4" t="s">
        <v>49</v>
      </c>
      <c r="D528" s="4" t="s">
        <v>127</v>
      </c>
      <c r="E528" s="8" t="s">
        <v>162</v>
      </c>
      <c r="F528" s="8"/>
      <c r="G528" s="8" t="s">
        <v>8055</v>
      </c>
      <c r="H528" s="21">
        <v>16191</v>
      </c>
      <c r="I528" s="21"/>
      <c r="J528" s="3" t="s">
        <v>21</v>
      </c>
      <c r="K528" s="7" t="s">
        <v>1169</v>
      </c>
      <c r="L528" s="3" t="s">
        <v>128</v>
      </c>
      <c r="M528" s="7" t="s">
        <v>164</v>
      </c>
      <c r="N528" s="7" t="s">
        <v>50</v>
      </c>
      <c r="O528" s="7"/>
      <c r="P528" s="7" t="s">
        <v>8052</v>
      </c>
      <c r="Q528" s="7">
        <v>16191</v>
      </c>
      <c r="R528" s="7"/>
      <c r="S528" s="30"/>
      <c r="T528" s="3"/>
      <c r="U528" s="3"/>
    </row>
    <row r="529" spans="1:21" ht="30" customHeight="1">
      <c r="A529" s="5" t="s">
        <v>16</v>
      </c>
      <c r="B529" s="8" t="s">
        <v>1167</v>
      </c>
      <c r="C529" s="4" t="s">
        <v>49</v>
      </c>
      <c r="D529" s="4" t="s">
        <v>182</v>
      </c>
      <c r="E529" s="8" t="s">
        <v>948</v>
      </c>
      <c r="F529" s="8" t="s">
        <v>200</v>
      </c>
      <c r="G529" s="8" t="s">
        <v>1171</v>
      </c>
      <c r="H529" s="21" t="s">
        <v>8736</v>
      </c>
      <c r="I529" s="21"/>
      <c r="J529" s="3" t="s">
        <v>21</v>
      </c>
      <c r="K529" s="7" t="s">
        <v>1169</v>
      </c>
      <c r="L529" s="3" t="s">
        <v>187</v>
      </c>
      <c r="M529" s="7" t="s">
        <v>949</v>
      </c>
      <c r="N529" s="7" t="s">
        <v>50</v>
      </c>
      <c r="O529" s="7" t="s">
        <v>5698</v>
      </c>
      <c r="P529" s="7" t="s">
        <v>5770</v>
      </c>
      <c r="Q529" s="7" t="s">
        <v>8736</v>
      </c>
      <c r="R529" s="7"/>
      <c r="S529" s="30"/>
      <c r="T529" s="3"/>
      <c r="U529" s="3"/>
    </row>
    <row r="530" spans="1:21" ht="30" customHeight="1">
      <c r="A530" s="5" t="s">
        <v>16</v>
      </c>
      <c r="B530" s="8" t="s">
        <v>1178</v>
      </c>
      <c r="C530" s="4" t="s">
        <v>49</v>
      </c>
      <c r="D530" s="4" t="s">
        <v>384</v>
      </c>
      <c r="E530" s="8" t="s">
        <v>1357</v>
      </c>
      <c r="F530" s="8"/>
      <c r="G530" s="8" t="s">
        <v>1358</v>
      </c>
      <c r="H530" s="21" t="s">
        <v>1359</v>
      </c>
      <c r="I530" s="21"/>
      <c r="J530" s="3" t="s">
        <v>21</v>
      </c>
      <c r="K530" s="7" t="s">
        <v>1181</v>
      </c>
      <c r="L530" s="3" t="s">
        <v>387</v>
      </c>
      <c r="M530" s="7" t="s">
        <v>1360</v>
      </c>
      <c r="N530" s="7" t="s">
        <v>50</v>
      </c>
      <c r="O530" s="7"/>
      <c r="P530" s="7" t="s">
        <v>1361</v>
      </c>
      <c r="Q530" s="7" t="s">
        <v>1359</v>
      </c>
      <c r="R530" s="7"/>
      <c r="S530" s="30"/>
      <c r="T530" s="3"/>
      <c r="U530" s="3"/>
    </row>
    <row r="531" spans="1:21" ht="30" customHeight="1">
      <c r="A531" s="5" t="s">
        <v>2967</v>
      </c>
      <c r="B531" s="8" t="s">
        <v>3016</v>
      </c>
      <c r="C531" s="4" t="s">
        <v>49</v>
      </c>
      <c r="D531" s="4" t="s">
        <v>384</v>
      </c>
      <c r="E531" s="8" t="s">
        <v>3044</v>
      </c>
      <c r="F531" s="8"/>
      <c r="G531" s="8" t="s">
        <v>3045</v>
      </c>
      <c r="H531" s="21" t="s">
        <v>9428</v>
      </c>
      <c r="I531" s="21"/>
      <c r="J531" s="3" t="s">
        <v>2973</v>
      </c>
      <c r="K531" s="7" t="s">
        <v>3017</v>
      </c>
      <c r="L531" s="3" t="s">
        <v>387</v>
      </c>
      <c r="M531" s="7" t="s">
        <v>3046</v>
      </c>
      <c r="N531" s="7" t="s">
        <v>50</v>
      </c>
      <c r="O531" s="7"/>
      <c r="P531" s="7" t="s">
        <v>3047</v>
      </c>
      <c r="Q531" s="7" t="s">
        <v>9428</v>
      </c>
      <c r="R531" s="7"/>
      <c r="S531" s="30"/>
      <c r="T531" s="3"/>
      <c r="U531" s="3"/>
    </row>
    <row r="532" spans="1:21" ht="30" customHeight="1">
      <c r="A532" s="5" t="s">
        <v>2967</v>
      </c>
      <c r="B532" s="8" t="s">
        <v>3179</v>
      </c>
      <c r="C532" s="4" t="s">
        <v>49</v>
      </c>
      <c r="D532" s="4" t="s">
        <v>384</v>
      </c>
      <c r="E532" s="8" t="s">
        <v>3224</v>
      </c>
      <c r="F532" s="8"/>
      <c r="G532" s="8" t="s">
        <v>3225</v>
      </c>
      <c r="H532" s="21" t="s">
        <v>9428</v>
      </c>
      <c r="I532" s="21"/>
      <c r="J532" s="3" t="s">
        <v>2973</v>
      </c>
      <c r="K532" s="7" t="s">
        <v>3183</v>
      </c>
      <c r="L532" s="3" t="s">
        <v>387</v>
      </c>
      <c r="M532" s="7" t="s">
        <v>3226</v>
      </c>
      <c r="N532" s="7" t="s">
        <v>50</v>
      </c>
      <c r="O532" s="7"/>
      <c r="P532" s="7" t="s">
        <v>3227</v>
      </c>
      <c r="Q532" s="7">
        <v>16027</v>
      </c>
      <c r="R532" s="7"/>
      <c r="S532" s="30"/>
      <c r="T532" s="3"/>
      <c r="U532" s="3"/>
    </row>
    <row r="533" spans="1:21" ht="30" customHeight="1">
      <c r="A533" s="5" t="s">
        <v>16</v>
      </c>
      <c r="B533" s="8" t="s">
        <v>1178</v>
      </c>
      <c r="C533" s="4"/>
      <c r="D533" s="4" t="s">
        <v>18</v>
      </c>
      <c r="E533" s="8" t="s">
        <v>1179</v>
      </c>
      <c r="F533" s="8"/>
      <c r="G533" s="8" t="s">
        <v>1180</v>
      </c>
      <c r="H533" s="21" t="s">
        <v>1186</v>
      </c>
      <c r="I533" s="21" t="s">
        <v>7310</v>
      </c>
      <c r="J533" s="3" t="s">
        <v>21</v>
      </c>
      <c r="K533" s="7" t="s">
        <v>1181</v>
      </c>
      <c r="L533" s="3" t="s">
        <v>23</v>
      </c>
      <c r="M533" s="7" t="s">
        <v>1182</v>
      </c>
      <c r="N533" s="7"/>
      <c r="O533" s="7"/>
      <c r="P533" s="7" t="s">
        <v>1183</v>
      </c>
      <c r="Q533" s="7" t="s">
        <v>1186</v>
      </c>
      <c r="R533" s="7" t="s">
        <v>7310</v>
      </c>
      <c r="S533" s="30"/>
      <c r="T533" s="3"/>
      <c r="U533" s="3"/>
    </row>
    <row r="534" spans="1:21" ht="30" customHeight="1">
      <c r="A534" s="5" t="s">
        <v>16</v>
      </c>
      <c r="B534" s="8" t="s">
        <v>1178</v>
      </c>
      <c r="C534" s="4" t="s">
        <v>26</v>
      </c>
      <c r="D534" s="4" t="s">
        <v>27</v>
      </c>
      <c r="E534" s="8" t="s">
        <v>1184</v>
      </c>
      <c r="F534" s="8" t="s">
        <v>36</v>
      </c>
      <c r="G534" s="8" t="s">
        <v>1185</v>
      </c>
      <c r="H534" s="21" t="s">
        <v>1186</v>
      </c>
      <c r="I534" s="21" t="s">
        <v>7310</v>
      </c>
      <c r="J534" s="3" t="s">
        <v>21</v>
      </c>
      <c r="K534" s="7" t="s">
        <v>1181</v>
      </c>
      <c r="L534" s="3" t="s">
        <v>30</v>
      </c>
      <c r="M534" s="7" t="s">
        <v>1187</v>
      </c>
      <c r="N534" s="7" t="s">
        <v>32</v>
      </c>
      <c r="O534" s="7" t="s">
        <v>40</v>
      </c>
      <c r="P534" s="7" t="s">
        <v>1183</v>
      </c>
      <c r="Q534" s="7" t="s">
        <v>1186</v>
      </c>
      <c r="R534" s="7" t="s">
        <v>7310</v>
      </c>
      <c r="S534" s="30"/>
      <c r="T534" s="3"/>
      <c r="U534" s="3"/>
    </row>
    <row r="535" spans="1:21" ht="30" customHeight="1">
      <c r="A535" s="5" t="s">
        <v>16</v>
      </c>
      <c r="B535" s="8" t="s">
        <v>1178</v>
      </c>
      <c r="C535" s="4" t="s">
        <v>26</v>
      </c>
      <c r="D535" s="4" t="s">
        <v>27</v>
      </c>
      <c r="E535" s="8" t="s">
        <v>1188</v>
      </c>
      <c r="F535" s="8" t="s">
        <v>47</v>
      </c>
      <c r="G535" s="8" t="s">
        <v>5772</v>
      </c>
      <c r="H535" s="21" t="s">
        <v>2985</v>
      </c>
      <c r="I535" s="21"/>
      <c r="J535" s="3" t="s">
        <v>21</v>
      </c>
      <c r="K535" s="7" t="s">
        <v>1181</v>
      </c>
      <c r="L535" s="3" t="s">
        <v>30</v>
      </c>
      <c r="M535" s="7" t="s">
        <v>1189</v>
      </c>
      <c r="N535" s="7" t="s">
        <v>32</v>
      </c>
      <c r="O535" s="7" t="s">
        <v>40</v>
      </c>
      <c r="P535" s="7" t="s">
        <v>5773</v>
      </c>
      <c r="Q535" s="7" t="s">
        <v>2985</v>
      </c>
      <c r="R535" s="7"/>
      <c r="S535" s="30"/>
      <c r="T535" s="3"/>
      <c r="U535" s="3"/>
    </row>
    <row r="536" spans="1:21" ht="30" customHeight="1">
      <c r="A536" s="5" t="s">
        <v>16</v>
      </c>
      <c r="B536" s="8" t="s">
        <v>1178</v>
      </c>
      <c r="C536" s="4" t="s">
        <v>26</v>
      </c>
      <c r="D536" s="4" t="s">
        <v>93</v>
      </c>
      <c r="E536" s="8" t="s">
        <v>99</v>
      </c>
      <c r="F536" s="8"/>
      <c r="G536" s="8" t="s">
        <v>1190</v>
      </c>
      <c r="H536" s="21" t="s">
        <v>101</v>
      </c>
      <c r="I536" s="21"/>
      <c r="J536" s="3" t="s">
        <v>21</v>
      </c>
      <c r="K536" s="7" t="s">
        <v>1181</v>
      </c>
      <c r="L536" s="3" t="s">
        <v>96</v>
      </c>
      <c r="M536" s="7" t="s">
        <v>102</v>
      </c>
      <c r="N536" s="7" t="s">
        <v>32</v>
      </c>
      <c r="O536" s="7"/>
      <c r="P536" s="7" t="s">
        <v>1191</v>
      </c>
      <c r="Q536" s="7" t="s">
        <v>101</v>
      </c>
      <c r="R536" s="7"/>
      <c r="S536" s="30"/>
      <c r="T536" s="3"/>
      <c r="U536" s="3"/>
    </row>
    <row r="537" spans="1:21" ht="30" customHeight="1">
      <c r="A537" s="5" t="s">
        <v>16</v>
      </c>
      <c r="B537" s="8" t="s">
        <v>1178</v>
      </c>
      <c r="C537" s="4" t="s">
        <v>52</v>
      </c>
      <c r="D537" s="4" t="s">
        <v>27</v>
      </c>
      <c r="E537" s="8" t="s">
        <v>1192</v>
      </c>
      <c r="F537" s="8" t="s">
        <v>47</v>
      </c>
      <c r="G537" s="8" t="s">
        <v>1193</v>
      </c>
      <c r="H537" s="21" t="s">
        <v>9584</v>
      </c>
      <c r="I537" s="21" t="s">
        <v>9585</v>
      </c>
      <c r="J537" s="3" t="s">
        <v>21</v>
      </c>
      <c r="K537" s="7" t="s">
        <v>1181</v>
      </c>
      <c r="L537" s="3" t="s">
        <v>30</v>
      </c>
      <c r="M537" s="7" t="s">
        <v>1194</v>
      </c>
      <c r="N537" s="7" t="s">
        <v>55</v>
      </c>
      <c r="O537" s="7" t="s">
        <v>86</v>
      </c>
      <c r="P537" s="7" t="s">
        <v>1195</v>
      </c>
      <c r="Q537" s="7" t="s">
        <v>9584</v>
      </c>
      <c r="R537" s="7" t="s">
        <v>9585</v>
      </c>
      <c r="S537" s="30"/>
      <c r="T537" s="3"/>
      <c r="U537" s="3"/>
    </row>
    <row r="538" spans="1:21" ht="30" customHeight="1">
      <c r="A538" s="5" t="s">
        <v>16</v>
      </c>
      <c r="B538" s="8" t="s">
        <v>1178</v>
      </c>
      <c r="C538" s="4" t="s">
        <v>52</v>
      </c>
      <c r="D538" s="4" t="s">
        <v>93</v>
      </c>
      <c r="E538" s="8" t="s">
        <v>94</v>
      </c>
      <c r="F538" s="8"/>
      <c r="G538" s="8" t="s">
        <v>1196</v>
      </c>
      <c r="H538" s="7" t="s">
        <v>1110</v>
      </c>
      <c r="I538" s="21"/>
      <c r="J538" s="3" t="s">
        <v>21</v>
      </c>
      <c r="K538" s="7" t="s">
        <v>1181</v>
      </c>
      <c r="L538" s="3" t="s">
        <v>96</v>
      </c>
      <c r="M538" s="7" t="s">
        <v>824</v>
      </c>
      <c r="N538" s="7" t="s">
        <v>55</v>
      </c>
      <c r="O538" s="7"/>
      <c r="P538" s="7" t="s">
        <v>1197</v>
      </c>
      <c r="Q538" s="7" t="s">
        <v>1110</v>
      </c>
      <c r="R538" s="7"/>
      <c r="S538" s="30"/>
      <c r="T538" s="3"/>
      <c r="U538" s="3"/>
    </row>
    <row r="539" spans="1:21" ht="30" customHeight="1">
      <c r="A539" s="5" t="s">
        <v>16</v>
      </c>
      <c r="B539" s="8" t="s">
        <v>1178</v>
      </c>
      <c r="C539" s="4" t="s">
        <v>42</v>
      </c>
      <c r="D539" s="4" t="s">
        <v>27</v>
      </c>
      <c r="E539" s="8" t="s">
        <v>1198</v>
      </c>
      <c r="F539" s="8" t="s">
        <v>36</v>
      </c>
      <c r="G539" s="8" t="s">
        <v>1199</v>
      </c>
      <c r="H539" s="21" t="s">
        <v>8473</v>
      </c>
      <c r="I539" s="21"/>
      <c r="J539" s="3" t="s">
        <v>21</v>
      </c>
      <c r="K539" s="7" t="s">
        <v>1181</v>
      </c>
      <c r="L539" s="3" t="s">
        <v>30</v>
      </c>
      <c r="M539" s="7" t="s">
        <v>1200</v>
      </c>
      <c r="N539" s="7" t="s">
        <v>45</v>
      </c>
      <c r="O539" s="7" t="s">
        <v>40</v>
      </c>
      <c r="P539" s="7" t="s">
        <v>1201</v>
      </c>
      <c r="Q539" s="7" t="s">
        <v>8473</v>
      </c>
      <c r="R539" s="7"/>
      <c r="S539" s="30"/>
      <c r="T539" s="3"/>
      <c r="U539" s="3"/>
    </row>
    <row r="540" spans="1:21" ht="30" customHeight="1">
      <c r="A540" s="5" t="s">
        <v>16</v>
      </c>
      <c r="B540" s="8" t="s">
        <v>1178</v>
      </c>
      <c r="C540" s="4" t="s">
        <v>42</v>
      </c>
      <c r="D540" s="4" t="s">
        <v>27</v>
      </c>
      <c r="E540" s="8" t="s">
        <v>1202</v>
      </c>
      <c r="F540" s="8" t="s">
        <v>36</v>
      </c>
      <c r="G540" s="8" t="s">
        <v>5774</v>
      </c>
      <c r="H540" s="21" t="s">
        <v>10668</v>
      </c>
      <c r="I540" s="21" t="s">
        <v>9622</v>
      </c>
      <c r="J540" s="3" t="s">
        <v>21</v>
      </c>
      <c r="K540" s="7" t="s">
        <v>1181</v>
      </c>
      <c r="L540" s="3" t="s">
        <v>30</v>
      </c>
      <c r="M540" s="7" t="s">
        <v>1203</v>
      </c>
      <c r="N540" s="7" t="s">
        <v>45</v>
      </c>
      <c r="O540" s="7" t="s">
        <v>40</v>
      </c>
      <c r="P540" s="7" t="s">
        <v>1204</v>
      </c>
      <c r="Q540" s="21" t="s">
        <v>10668</v>
      </c>
      <c r="R540" s="7" t="s">
        <v>9622</v>
      </c>
      <c r="S540" s="30"/>
      <c r="T540" s="3"/>
      <c r="U540" s="3"/>
    </row>
    <row r="541" spans="1:21" ht="30" customHeight="1">
      <c r="A541" s="5" t="s">
        <v>16</v>
      </c>
      <c r="B541" s="8" t="s">
        <v>1178</v>
      </c>
      <c r="C541" s="4" t="s">
        <v>49</v>
      </c>
      <c r="D541" s="4" t="s">
        <v>27</v>
      </c>
      <c r="E541" s="8" t="s">
        <v>1205</v>
      </c>
      <c r="F541" s="8" t="s">
        <v>36</v>
      </c>
      <c r="G541" s="8" t="s">
        <v>5775</v>
      </c>
      <c r="H541" s="21" t="s">
        <v>9545</v>
      </c>
      <c r="I541" s="21" t="s">
        <v>9544</v>
      </c>
      <c r="J541" s="3" t="s">
        <v>21</v>
      </c>
      <c r="K541" s="7" t="s">
        <v>1181</v>
      </c>
      <c r="L541" s="3" t="s">
        <v>30</v>
      </c>
      <c r="M541" s="7" t="s">
        <v>1206</v>
      </c>
      <c r="N541" s="7" t="s">
        <v>50</v>
      </c>
      <c r="O541" s="7" t="s">
        <v>40</v>
      </c>
      <c r="P541" s="7" t="s">
        <v>1207</v>
      </c>
      <c r="Q541" s="7" t="s">
        <v>9545</v>
      </c>
      <c r="R541" s="7" t="s">
        <v>9544</v>
      </c>
      <c r="S541" s="30"/>
      <c r="T541" s="3"/>
      <c r="U541" s="3"/>
    </row>
    <row r="542" spans="1:21" ht="30" customHeight="1">
      <c r="A542" s="5" t="s">
        <v>16</v>
      </c>
      <c r="B542" s="8" t="s">
        <v>1178</v>
      </c>
      <c r="C542" s="4" t="s">
        <v>49</v>
      </c>
      <c r="D542" s="4" t="s">
        <v>27</v>
      </c>
      <c r="E542" s="8" t="s">
        <v>74</v>
      </c>
      <c r="F542" s="8" t="s">
        <v>47</v>
      </c>
      <c r="G542" s="8" t="s">
        <v>1208</v>
      </c>
      <c r="H542" s="21" t="s">
        <v>1209</v>
      </c>
      <c r="I542" s="21" t="s">
        <v>9586</v>
      </c>
      <c r="J542" s="3" t="s">
        <v>21</v>
      </c>
      <c r="K542" s="7" t="s">
        <v>1181</v>
      </c>
      <c r="L542" s="3" t="s">
        <v>30</v>
      </c>
      <c r="M542" s="7" t="s">
        <v>77</v>
      </c>
      <c r="N542" s="7" t="s">
        <v>50</v>
      </c>
      <c r="O542" s="7" t="s">
        <v>86</v>
      </c>
      <c r="P542" s="7" t="s">
        <v>1210</v>
      </c>
      <c r="Q542" s="7" t="s">
        <v>1209</v>
      </c>
      <c r="R542" s="7" t="s">
        <v>9586</v>
      </c>
      <c r="S542" s="30"/>
      <c r="T542" s="3"/>
      <c r="U542" s="3"/>
    </row>
    <row r="543" spans="1:21" ht="30" customHeight="1">
      <c r="A543" s="5" t="s">
        <v>16</v>
      </c>
      <c r="B543" s="8" t="s">
        <v>7413</v>
      </c>
      <c r="C543" s="4" t="s">
        <v>49</v>
      </c>
      <c r="D543" s="4" t="s">
        <v>27</v>
      </c>
      <c r="E543" s="8" t="s">
        <v>1211</v>
      </c>
      <c r="F543" s="8" t="s">
        <v>762</v>
      </c>
      <c r="G543" s="8" t="s">
        <v>1212</v>
      </c>
      <c r="H543" s="21" t="s">
        <v>8915</v>
      </c>
      <c r="I543" s="21" t="s">
        <v>9196</v>
      </c>
      <c r="J543" s="3" t="s">
        <v>21</v>
      </c>
      <c r="K543" s="7" t="s">
        <v>7414</v>
      </c>
      <c r="L543" s="3" t="s">
        <v>30</v>
      </c>
      <c r="M543" s="7" t="s">
        <v>1213</v>
      </c>
      <c r="N543" s="7" t="s">
        <v>50</v>
      </c>
      <c r="O543" s="7" t="s">
        <v>765</v>
      </c>
      <c r="P543" s="7" t="s">
        <v>1214</v>
      </c>
      <c r="Q543" s="7" t="s">
        <v>8915</v>
      </c>
      <c r="R543" s="7" t="s">
        <v>9196</v>
      </c>
      <c r="S543" s="30"/>
      <c r="T543" s="3"/>
      <c r="U543" s="3"/>
    </row>
    <row r="544" spans="1:21" ht="30" customHeight="1">
      <c r="A544" s="5" t="s">
        <v>16</v>
      </c>
      <c r="B544" s="8" t="s">
        <v>1178</v>
      </c>
      <c r="C544" s="4" t="s">
        <v>49</v>
      </c>
      <c r="D544" s="4" t="s">
        <v>27</v>
      </c>
      <c r="E544" s="8" t="s">
        <v>1215</v>
      </c>
      <c r="F544" s="8" t="s">
        <v>209</v>
      </c>
      <c r="G544" s="8" t="s">
        <v>5776</v>
      </c>
      <c r="H544" s="21" t="s">
        <v>9212</v>
      </c>
      <c r="I544" s="21" t="s">
        <v>9213</v>
      </c>
      <c r="J544" s="3" t="s">
        <v>21</v>
      </c>
      <c r="K544" s="7" t="s">
        <v>1181</v>
      </c>
      <c r="L544" s="3" t="s">
        <v>30</v>
      </c>
      <c r="M544" s="7" t="s">
        <v>5777</v>
      </c>
      <c r="N544" s="7" t="s">
        <v>50</v>
      </c>
      <c r="O544" s="7" t="s">
        <v>1216</v>
      </c>
      <c r="P544" s="7" t="s">
        <v>1217</v>
      </c>
      <c r="Q544" s="7" t="s">
        <v>9212</v>
      </c>
      <c r="R544" s="7" t="s">
        <v>9213</v>
      </c>
      <c r="S544" s="30"/>
      <c r="T544" s="3"/>
      <c r="U544" s="3"/>
    </row>
    <row r="545" spans="1:21" ht="30" customHeight="1">
      <c r="A545" s="5" t="s">
        <v>16</v>
      </c>
      <c r="B545" s="8" t="s">
        <v>1178</v>
      </c>
      <c r="C545" s="4" t="s">
        <v>49</v>
      </c>
      <c r="D545" s="4" t="s">
        <v>93</v>
      </c>
      <c r="E545" s="8" t="s">
        <v>5499</v>
      </c>
      <c r="F545" s="8"/>
      <c r="G545" s="8" t="s">
        <v>5778</v>
      </c>
      <c r="H545" s="21" t="s">
        <v>9261</v>
      </c>
      <c r="I545" s="21" t="s">
        <v>106</v>
      </c>
      <c r="J545" s="3" t="s">
        <v>21</v>
      </c>
      <c r="K545" s="7" t="s">
        <v>1181</v>
      </c>
      <c r="L545" s="3" t="s">
        <v>96</v>
      </c>
      <c r="M545" s="7" t="s">
        <v>107</v>
      </c>
      <c r="N545" s="7" t="s">
        <v>50</v>
      </c>
      <c r="O545" s="7"/>
      <c r="P545" s="7" t="s">
        <v>1218</v>
      </c>
      <c r="Q545" s="7" t="s">
        <v>9261</v>
      </c>
      <c r="R545" s="7" t="s">
        <v>106</v>
      </c>
      <c r="S545" s="30"/>
      <c r="T545" s="3"/>
      <c r="U545" s="3"/>
    </row>
    <row r="546" spans="1:21" ht="30" customHeight="1">
      <c r="A546" s="5" t="s">
        <v>16</v>
      </c>
      <c r="B546" s="8" t="s">
        <v>1178</v>
      </c>
      <c r="C546" s="4" t="s">
        <v>49</v>
      </c>
      <c r="D546" s="4" t="s">
        <v>93</v>
      </c>
      <c r="E546" s="8" t="s">
        <v>5502</v>
      </c>
      <c r="F546" s="8"/>
      <c r="G546" s="8" t="s">
        <v>1219</v>
      </c>
      <c r="H546" s="21">
        <v>19989</v>
      </c>
      <c r="I546" s="21"/>
      <c r="J546" s="3" t="s">
        <v>21</v>
      </c>
      <c r="K546" s="7" t="s">
        <v>1181</v>
      </c>
      <c r="L546" s="3" t="s">
        <v>96</v>
      </c>
      <c r="M546" s="7" t="s">
        <v>5503</v>
      </c>
      <c r="N546" s="7" t="s">
        <v>50</v>
      </c>
      <c r="O546" s="7"/>
      <c r="P546" s="7" t="s">
        <v>5779</v>
      </c>
      <c r="Q546" s="7">
        <v>19989</v>
      </c>
      <c r="R546" s="7"/>
      <c r="S546" s="30"/>
      <c r="T546" s="3"/>
      <c r="U546" s="3"/>
    </row>
    <row r="547" spans="1:21" ht="30" customHeight="1">
      <c r="A547" s="5" t="s">
        <v>16</v>
      </c>
      <c r="B547" s="8" t="s">
        <v>1178</v>
      </c>
      <c r="C547" s="4" t="s">
        <v>49</v>
      </c>
      <c r="D547" s="4" t="s">
        <v>93</v>
      </c>
      <c r="E547" s="8" t="s">
        <v>5502</v>
      </c>
      <c r="F547" s="8"/>
      <c r="G547" s="8" t="s">
        <v>1220</v>
      </c>
      <c r="H547" s="21">
        <v>19989</v>
      </c>
      <c r="I547" s="21"/>
      <c r="J547" s="3" t="s">
        <v>21</v>
      </c>
      <c r="K547" s="7" t="s">
        <v>1181</v>
      </c>
      <c r="L547" s="3" t="s">
        <v>96</v>
      </c>
      <c r="M547" s="7" t="s">
        <v>5503</v>
      </c>
      <c r="N547" s="7" t="s">
        <v>50</v>
      </c>
      <c r="O547" s="7"/>
      <c r="P547" s="7" t="s">
        <v>5780</v>
      </c>
      <c r="Q547" s="7">
        <v>19989</v>
      </c>
      <c r="R547" s="7"/>
      <c r="S547" s="30"/>
      <c r="T547" s="3"/>
      <c r="U547" s="3"/>
    </row>
    <row r="548" spans="1:21" ht="30" customHeight="1">
      <c r="A548" s="5" t="s">
        <v>16</v>
      </c>
      <c r="B548" s="8" t="s">
        <v>1178</v>
      </c>
      <c r="C548" s="4" t="s">
        <v>49</v>
      </c>
      <c r="D548" s="4" t="s">
        <v>93</v>
      </c>
      <c r="E548" s="8" t="s">
        <v>1221</v>
      </c>
      <c r="F548" s="8"/>
      <c r="G548" s="8" t="s">
        <v>1222</v>
      </c>
      <c r="H548" s="21" t="s">
        <v>1223</v>
      </c>
      <c r="I548" s="21" t="s">
        <v>9780</v>
      </c>
      <c r="J548" s="3" t="s">
        <v>21</v>
      </c>
      <c r="K548" s="7" t="s">
        <v>1181</v>
      </c>
      <c r="L548" s="3" t="s">
        <v>96</v>
      </c>
      <c r="M548" s="7" t="s">
        <v>5781</v>
      </c>
      <c r="N548" s="7" t="s">
        <v>50</v>
      </c>
      <c r="O548" s="7"/>
      <c r="P548" s="7" t="s">
        <v>1224</v>
      </c>
      <c r="Q548" s="7" t="s">
        <v>1223</v>
      </c>
      <c r="R548" s="7" t="s">
        <v>9780</v>
      </c>
      <c r="S548" s="30"/>
      <c r="T548" s="3"/>
      <c r="U548" s="3"/>
    </row>
    <row r="549" spans="1:21" ht="30" customHeight="1">
      <c r="A549" s="5" t="s">
        <v>16</v>
      </c>
      <c r="B549" s="8" t="s">
        <v>1178</v>
      </c>
      <c r="C549" s="4" t="s">
        <v>49</v>
      </c>
      <c r="D549" s="4" t="s">
        <v>93</v>
      </c>
      <c r="E549" s="8" t="s">
        <v>5782</v>
      </c>
      <c r="F549" s="8"/>
      <c r="G549" s="8" t="s">
        <v>1225</v>
      </c>
      <c r="H549" s="21" t="s">
        <v>9500</v>
      </c>
      <c r="I549" s="21" t="s">
        <v>9546</v>
      </c>
      <c r="J549" s="3" t="s">
        <v>21</v>
      </c>
      <c r="K549" s="7" t="s">
        <v>1181</v>
      </c>
      <c r="L549" s="3" t="s">
        <v>96</v>
      </c>
      <c r="M549" s="7" t="s">
        <v>1226</v>
      </c>
      <c r="N549" s="7" t="s">
        <v>50</v>
      </c>
      <c r="O549" s="7"/>
      <c r="P549" s="7" t="s">
        <v>1227</v>
      </c>
      <c r="Q549" s="7" t="s">
        <v>9500</v>
      </c>
      <c r="R549" s="7" t="s">
        <v>9546</v>
      </c>
      <c r="S549" s="30"/>
      <c r="T549" s="3"/>
      <c r="U549" s="3"/>
    </row>
    <row r="550" spans="1:21" ht="30" customHeight="1">
      <c r="A550" s="5" t="s">
        <v>16</v>
      </c>
      <c r="B550" s="8" t="s">
        <v>1178</v>
      </c>
      <c r="C550" s="4" t="s">
        <v>49</v>
      </c>
      <c r="D550" s="4" t="s">
        <v>127</v>
      </c>
      <c r="E550" s="8" t="s">
        <v>5507</v>
      </c>
      <c r="F550" s="8"/>
      <c r="G550" s="8" t="s">
        <v>5783</v>
      </c>
      <c r="H550" s="21">
        <v>19014</v>
      </c>
      <c r="I550" s="21"/>
      <c r="J550" s="3" t="s">
        <v>21</v>
      </c>
      <c r="K550" s="7" t="s">
        <v>1181</v>
      </c>
      <c r="L550" s="3" t="s">
        <v>128</v>
      </c>
      <c r="M550" s="7" t="s">
        <v>5509</v>
      </c>
      <c r="N550" s="7" t="s">
        <v>50</v>
      </c>
      <c r="O550" s="7"/>
      <c r="P550" s="7" t="s">
        <v>1228</v>
      </c>
      <c r="Q550" s="7">
        <v>19014</v>
      </c>
      <c r="R550" s="7"/>
      <c r="S550" s="30"/>
      <c r="T550" s="3"/>
      <c r="U550" s="3"/>
    </row>
    <row r="551" spans="1:21" ht="30" customHeight="1">
      <c r="A551" s="5" t="s">
        <v>16</v>
      </c>
      <c r="B551" s="8" t="s">
        <v>1178</v>
      </c>
      <c r="C551" s="4" t="s">
        <v>49</v>
      </c>
      <c r="D551" s="4" t="s">
        <v>127</v>
      </c>
      <c r="E551" s="8" t="s">
        <v>5507</v>
      </c>
      <c r="F551" s="8"/>
      <c r="G551" s="8" t="s">
        <v>5784</v>
      </c>
      <c r="H551" s="21">
        <v>19014</v>
      </c>
      <c r="I551" s="21"/>
      <c r="J551" s="3" t="s">
        <v>21</v>
      </c>
      <c r="K551" s="7" t="s">
        <v>1181</v>
      </c>
      <c r="L551" s="3" t="s">
        <v>128</v>
      </c>
      <c r="M551" s="7" t="s">
        <v>5509</v>
      </c>
      <c r="N551" s="7" t="s">
        <v>50</v>
      </c>
      <c r="O551" s="7"/>
      <c r="P551" s="7" t="s">
        <v>1229</v>
      </c>
      <c r="Q551" s="7">
        <v>19014</v>
      </c>
      <c r="R551" s="7"/>
      <c r="S551" s="30"/>
      <c r="T551" s="3"/>
      <c r="U551" s="3"/>
    </row>
    <row r="552" spans="1:21" ht="30" customHeight="1">
      <c r="A552" s="5" t="s">
        <v>16</v>
      </c>
      <c r="B552" s="8" t="s">
        <v>1178</v>
      </c>
      <c r="C552" s="4" t="s">
        <v>49</v>
      </c>
      <c r="D552" s="4" t="s">
        <v>127</v>
      </c>
      <c r="E552" s="8" t="s">
        <v>133</v>
      </c>
      <c r="F552" s="8"/>
      <c r="G552" s="8" t="s">
        <v>1230</v>
      </c>
      <c r="H552" s="21">
        <v>19911</v>
      </c>
      <c r="I552" s="21"/>
      <c r="J552" s="3" t="s">
        <v>21</v>
      </c>
      <c r="K552" s="7" t="s">
        <v>1181</v>
      </c>
      <c r="L552" s="3" t="s">
        <v>128</v>
      </c>
      <c r="M552" s="7" t="s">
        <v>135</v>
      </c>
      <c r="N552" s="7" t="s">
        <v>50</v>
      </c>
      <c r="O552" s="7"/>
      <c r="P552" s="7" t="s">
        <v>1231</v>
      </c>
      <c r="Q552" s="7">
        <v>19911</v>
      </c>
      <c r="R552" s="7"/>
      <c r="S552" s="30"/>
      <c r="T552" s="3"/>
      <c r="U552" s="3"/>
    </row>
    <row r="553" spans="1:21" ht="30" customHeight="1">
      <c r="A553" s="5" t="s">
        <v>16</v>
      </c>
      <c r="B553" s="8" t="s">
        <v>1178</v>
      </c>
      <c r="C553" s="4" t="s">
        <v>49</v>
      </c>
      <c r="D553" s="4" t="s">
        <v>127</v>
      </c>
      <c r="E553" s="8" t="s">
        <v>133</v>
      </c>
      <c r="F553" s="8"/>
      <c r="G553" s="8" t="s">
        <v>5785</v>
      </c>
      <c r="H553" s="21">
        <v>19911</v>
      </c>
      <c r="I553" s="21"/>
      <c r="J553" s="3" t="s">
        <v>21</v>
      </c>
      <c r="K553" s="7" t="s">
        <v>1181</v>
      </c>
      <c r="L553" s="3" t="s">
        <v>128</v>
      </c>
      <c r="M553" s="7" t="s">
        <v>135</v>
      </c>
      <c r="N553" s="7" t="s">
        <v>50</v>
      </c>
      <c r="O553" s="7"/>
      <c r="P553" s="7" t="s">
        <v>1232</v>
      </c>
      <c r="Q553" s="7">
        <v>19911</v>
      </c>
      <c r="R553" s="7"/>
      <c r="S553" s="30"/>
      <c r="T553" s="3"/>
      <c r="U553" s="3"/>
    </row>
    <row r="554" spans="1:21" ht="30" customHeight="1">
      <c r="A554" s="5" t="s">
        <v>16</v>
      </c>
      <c r="B554" s="8" t="s">
        <v>1178</v>
      </c>
      <c r="C554" s="4" t="s">
        <v>49</v>
      </c>
      <c r="D554" s="4" t="s">
        <v>127</v>
      </c>
      <c r="E554" s="8" t="s">
        <v>133</v>
      </c>
      <c r="F554" s="8"/>
      <c r="G554" s="8" t="s">
        <v>1233</v>
      </c>
      <c r="H554" s="21">
        <v>19911</v>
      </c>
      <c r="I554" s="21"/>
      <c r="J554" s="3" t="s">
        <v>21</v>
      </c>
      <c r="K554" s="7" t="s">
        <v>1181</v>
      </c>
      <c r="L554" s="3" t="s">
        <v>128</v>
      </c>
      <c r="M554" s="7" t="s">
        <v>135</v>
      </c>
      <c r="N554" s="7" t="s">
        <v>50</v>
      </c>
      <c r="O554" s="7"/>
      <c r="P554" s="7" t="s">
        <v>1234</v>
      </c>
      <c r="Q554" s="7">
        <v>19911</v>
      </c>
      <c r="R554" s="7"/>
      <c r="S554" s="30"/>
      <c r="T554" s="3"/>
      <c r="U554" s="3"/>
    </row>
    <row r="555" spans="1:21" ht="30" customHeight="1">
      <c r="A555" s="5" t="s">
        <v>16</v>
      </c>
      <c r="B555" s="8" t="s">
        <v>1178</v>
      </c>
      <c r="C555" s="4" t="s">
        <v>49</v>
      </c>
      <c r="D555" s="4" t="s">
        <v>127</v>
      </c>
      <c r="E555" s="8" t="s">
        <v>9140</v>
      </c>
      <c r="F555" s="8"/>
      <c r="G555" s="8" t="s">
        <v>9143</v>
      </c>
      <c r="H555" s="21" t="s">
        <v>9144</v>
      </c>
      <c r="I555" s="21"/>
      <c r="J555" s="3" t="s">
        <v>21</v>
      </c>
      <c r="K555" s="7" t="s">
        <v>1181</v>
      </c>
      <c r="L555" s="3" t="s">
        <v>128</v>
      </c>
      <c r="M555" s="7" t="s">
        <v>9142</v>
      </c>
      <c r="N555" s="7" t="s">
        <v>50</v>
      </c>
      <c r="O555" s="7"/>
      <c r="P555" s="7" t="s">
        <v>5793</v>
      </c>
      <c r="Q555" s="7" t="s">
        <v>9144</v>
      </c>
      <c r="R555" s="7"/>
      <c r="S555" s="30"/>
      <c r="T555" s="3"/>
      <c r="U555" s="3"/>
    </row>
    <row r="556" spans="1:21" ht="30" customHeight="1">
      <c r="A556" s="5" t="s">
        <v>16</v>
      </c>
      <c r="B556" s="8" t="s">
        <v>1178</v>
      </c>
      <c r="C556" s="4" t="s">
        <v>49</v>
      </c>
      <c r="D556" s="4" t="s">
        <v>127</v>
      </c>
      <c r="E556" s="8" t="s">
        <v>143</v>
      </c>
      <c r="F556" s="8"/>
      <c r="G556" s="8" t="s">
        <v>5786</v>
      </c>
      <c r="H556" s="21" t="s">
        <v>1235</v>
      </c>
      <c r="I556" s="21"/>
      <c r="J556" s="3" t="s">
        <v>21</v>
      </c>
      <c r="K556" s="7" t="s">
        <v>1181</v>
      </c>
      <c r="L556" s="3" t="s">
        <v>128</v>
      </c>
      <c r="M556" s="7" t="s">
        <v>146</v>
      </c>
      <c r="N556" s="7" t="s">
        <v>50</v>
      </c>
      <c r="O556" s="7"/>
      <c r="P556" s="7" t="s">
        <v>5787</v>
      </c>
      <c r="Q556" s="7" t="s">
        <v>1235</v>
      </c>
      <c r="R556" s="7"/>
      <c r="S556" s="30"/>
      <c r="T556" s="3"/>
      <c r="U556" s="3"/>
    </row>
    <row r="557" spans="1:21" ht="30" customHeight="1">
      <c r="A557" s="5" t="s">
        <v>16</v>
      </c>
      <c r="B557" s="8" t="s">
        <v>1178</v>
      </c>
      <c r="C557" s="4" t="s">
        <v>49</v>
      </c>
      <c r="D557" s="4" t="s">
        <v>127</v>
      </c>
      <c r="E557" s="8" t="s">
        <v>149</v>
      </c>
      <c r="F557" s="8"/>
      <c r="G557" s="8" t="s">
        <v>1236</v>
      </c>
      <c r="H557" s="21" t="s">
        <v>9876</v>
      </c>
      <c r="I557" s="21"/>
      <c r="J557" s="3" t="s">
        <v>21</v>
      </c>
      <c r="K557" s="7" t="s">
        <v>1181</v>
      </c>
      <c r="L557" s="3" t="s">
        <v>128</v>
      </c>
      <c r="M557" s="7" t="s">
        <v>151</v>
      </c>
      <c r="N557" s="7" t="s">
        <v>50</v>
      </c>
      <c r="O557" s="7"/>
      <c r="P557" s="7" t="s">
        <v>1237</v>
      </c>
      <c r="Q557" s="21" t="s">
        <v>9876</v>
      </c>
      <c r="R557" s="7"/>
      <c r="S557" s="30"/>
      <c r="T557" s="3"/>
      <c r="U557" s="3"/>
    </row>
    <row r="558" spans="1:21" ht="30" customHeight="1">
      <c r="A558" s="5" t="s">
        <v>16</v>
      </c>
      <c r="B558" s="8" t="s">
        <v>1178</v>
      </c>
      <c r="C558" s="4" t="s">
        <v>49</v>
      </c>
      <c r="D558" s="4" t="s">
        <v>127</v>
      </c>
      <c r="E558" s="8" t="s">
        <v>153</v>
      </c>
      <c r="F558" s="8"/>
      <c r="G558" s="8" t="s">
        <v>1238</v>
      </c>
      <c r="H558" s="21">
        <v>16987</v>
      </c>
      <c r="I558" s="21"/>
      <c r="J558" s="3" t="s">
        <v>21</v>
      </c>
      <c r="K558" s="7" t="s">
        <v>1181</v>
      </c>
      <c r="L558" s="3" t="s">
        <v>128</v>
      </c>
      <c r="M558" s="7" t="s">
        <v>154</v>
      </c>
      <c r="N558" s="7" t="s">
        <v>50</v>
      </c>
      <c r="O558" s="7"/>
      <c r="P558" s="7" t="s">
        <v>1239</v>
      </c>
      <c r="Q558" s="7">
        <v>16987</v>
      </c>
      <c r="R558" s="7"/>
      <c r="S558" s="30"/>
      <c r="T558" s="3"/>
      <c r="U558" s="3"/>
    </row>
    <row r="559" spans="1:21" ht="30" customHeight="1">
      <c r="A559" s="5" t="s">
        <v>16</v>
      </c>
      <c r="B559" s="8" t="s">
        <v>1178</v>
      </c>
      <c r="C559" s="4" t="s">
        <v>49</v>
      </c>
      <c r="D559" s="4" t="s">
        <v>127</v>
      </c>
      <c r="E559" s="8" t="s">
        <v>5514</v>
      </c>
      <c r="F559" s="8"/>
      <c r="G559" s="8" t="s">
        <v>1240</v>
      </c>
      <c r="H559" s="21" t="s">
        <v>157</v>
      </c>
      <c r="I559" s="21"/>
      <c r="J559" s="3" t="s">
        <v>21</v>
      </c>
      <c r="K559" s="7" t="s">
        <v>1181</v>
      </c>
      <c r="L559" s="3" t="s">
        <v>128</v>
      </c>
      <c r="M559" s="7" t="s">
        <v>158</v>
      </c>
      <c r="N559" s="7" t="s">
        <v>50</v>
      </c>
      <c r="O559" s="7"/>
      <c r="P559" s="7" t="s">
        <v>1237</v>
      </c>
      <c r="Q559" s="7" t="s">
        <v>157</v>
      </c>
      <c r="R559" s="7"/>
      <c r="S559" s="30"/>
      <c r="T559" s="3"/>
      <c r="U559" s="3"/>
    </row>
    <row r="560" spans="1:21" ht="30" customHeight="1">
      <c r="A560" s="5" t="s">
        <v>16</v>
      </c>
      <c r="B560" s="8" t="s">
        <v>1178</v>
      </c>
      <c r="C560" s="4" t="s">
        <v>49</v>
      </c>
      <c r="D560" s="4" t="s">
        <v>127</v>
      </c>
      <c r="E560" s="8" t="s">
        <v>162</v>
      </c>
      <c r="F560" s="8"/>
      <c r="G560" s="8" t="s">
        <v>1241</v>
      </c>
      <c r="H560" s="21">
        <v>16191</v>
      </c>
      <c r="I560" s="21"/>
      <c r="J560" s="3" t="s">
        <v>21</v>
      </c>
      <c r="K560" s="7" t="s">
        <v>1181</v>
      </c>
      <c r="L560" s="3" t="s">
        <v>128</v>
      </c>
      <c r="M560" s="7" t="s">
        <v>164</v>
      </c>
      <c r="N560" s="7" t="s">
        <v>50</v>
      </c>
      <c r="O560" s="7"/>
      <c r="P560" s="7" t="s">
        <v>1242</v>
      </c>
      <c r="Q560" s="7">
        <v>16191</v>
      </c>
      <c r="R560" s="7"/>
      <c r="S560" s="30"/>
      <c r="T560" s="3"/>
      <c r="U560" s="3"/>
    </row>
    <row r="561" spans="1:21" ht="30" customHeight="1">
      <c r="A561" s="5" t="s">
        <v>16</v>
      </c>
      <c r="B561" s="8" t="s">
        <v>1178</v>
      </c>
      <c r="C561" s="4" t="s">
        <v>49</v>
      </c>
      <c r="D561" s="4" t="s">
        <v>127</v>
      </c>
      <c r="E561" s="8" t="s">
        <v>162</v>
      </c>
      <c r="F561" s="8"/>
      <c r="G561" s="8" t="s">
        <v>1243</v>
      </c>
      <c r="H561" s="21">
        <v>16191</v>
      </c>
      <c r="I561" s="21"/>
      <c r="J561" s="3" t="s">
        <v>21</v>
      </c>
      <c r="K561" s="7" t="s">
        <v>1181</v>
      </c>
      <c r="L561" s="3" t="s">
        <v>128</v>
      </c>
      <c r="M561" s="7" t="s">
        <v>164</v>
      </c>
      <c r="N561" s="7" t="s">
        <v>50</v>
      </c>
      <c r="O561" s="7"/>
      <c r="P561" s="7" t="s">
        <v>1244</v>
      </c>
      <c r="Q561" s="7">
        <v>16191</v>
      </c>
      <c r="R561" s="7"/>
      <c r="S561" s="30"/>
      <c r="T561" s="3"/>
      <c r="U561" s="3"/>
    </row>
    <row r="562" spans="1:21" ht="30" customHeight="1">
      <c r="A562" s="5" t="s">
        <v>16</v>
      </c>
      <c r="B562" s="8" t="s">
        <v>1178</v>
      </c>
      <c r="C562" s="4" t="s">
        <v>49</v>
      </c>
      <c r="D562" s="4" t="s">
        <v>127</v>
      </c>
      <c r="E562" s="8" t="s">
        <v>162</v>
      </c>
      <c r="F562" s="8"/>
      <c r="G562" s="8" t="s">
        <v>1245</v>
      </c>
      <c r="H562" s="21">
        <v>16191</v>
      </c>
      <c r="I562" s="21"/>
      <c r="J562" s="3" t="s">
        <v>21</v>
      </c>
      <c r="K562" s="7" t="s">
        <v>1181</v>
      </c>
      <c r="L562" s="3" t="s">
        <v>128</v>
      </c>
      <c r="M562" s="7" t="s">
        <v>164</v>
      </c>
      <c r="N562" s="7" t="s">
        <v>50</v>
      </c>
      <c r="O562" s="7"/>
      <c r="P562" s="7" t="s">
        <v>1246</v>
      </c>
      <c r="Q562" s="7">
        <v>16191</v>
      </c>
      <c r="R562" s="7"/>
      <c r="S562" s="30"/>
      <c r="T562" s="3"/>
      <c r="U562" s="3"/>
    </row>
    <row r="563" spans="1:21" ht="30" customHeight="1">
      <c r="A563" s="5" t="s">
        <v>16</v>
      </c>
      <c r="B563" s="8" t="s">
        <v>1178</v>
      </c>
      <c r="C563" s="4" t="s">
        <v>49</v>
      </c>
      <c r="D563" s="4" t="s">
        <v>127</v>
      </c>
      <c r="E563" s="8" t="s">
        <v>1247</v>
      </c>
      <c r="F563" s="8"/>
      <c r="G563" s="8" t="s">
        <v>1248</v>
      </c>
      <c r="H563" s="21" t="s">
        <v>10007</v>
      </c>
      <c r="I563" s="21"/>
      <c r="J563" s="3" t="s">
        <v>21</v>
      </c>
      <c r="K563" s="7" t="s">
        <v>1181</v>
      </c>
      <c r="L563" s="3" t="s">
        <v>128</v>
      </c>
      <c r="M563" s="7" t="s">
        <v>1250</v>
      </c>
      <c r="N563" s="7" t="s">
        <v>50</v>
      </c>
      <c r="O563" s="7"/>
      <c r="P563" s="7" t="s">
        <v>1251</v>
      </c>
      <c r="Q563" s="7" t="s">
        <v>1249</v>
      </c>
      <c r="R563" s="7"/>
      <c r="S563" s="30"/>
      <c r="T563" s="3"/>
      <c r="U563" s="3"/>
    </row>
    <row r="564" spans="1:21" ht="30" customHeight="1">
      <c r="A564" s="5" t="s">
        <v>16</v>
      </c>
      <c r="B564" s="8" t="s">
        <v>1178</v>
      </c>
      <c r="C564" s="4" t="s">
        <v>49</v>
      </c>
      <c r="D564" s="4" t="s">
        <v>127</v>
      </c>
      <c r="E564" s="8" t="s">
        <v>7989</v>
      </c>
      <c r="F564" s="8"/>
      <c r="G564" s="8" t="s">
        <v>8040</v>
      </c>
      <c r="H564" s="21" t="s">
        <v>148</v>
      </c>
      <c r="I564" s="21"/>
      <c r="J564" s="3" t="s">
        <v>21</v>
      </c>
      <c r="K564" s="7" t="s">
        <v>1181</v>
      </c>
      <c r="L564" s="3" t="s">
        <v>128</v>
      </c>
      <c r="M564" s="7" t="s">
        <v>7992</v>
      </c>
      <c r="N564" s="7" t="s">
        <v>50</v>
      </c>
      <c r="O564" s="7"/>
      <c r="P564" s="7" t="s">
        <v>8041</v>
      </c>
      <c r="Q564" s="7" t="s">
        <v>148</v>
      </c>
      <c r="R564" s="7"/>
      <c r="S564" s="30"/>
      <c r="T564" s="3"/>
      <c r="U564" s="3"/>
    </row>
    <row r="565" spans="1:21" ht="30" customHeight="1">
      <c r="A565" s="5" t="s">
        <v>16</v>
      </c>
      <c r="B565" s="8" t="s">
        <v>1178</v>
      </c>
      <c r="C565" s="4" t="s">
        <v>49</v>
      </c>
      <c r="D565" s="4" t="s">
        <v>127</v>
      </c>
      <c r="E565" s="8" t="s">
        <v>7989</v>
      </c>
      <c r="F565" s="8"/>
      <c r="G565" s="8" t="s">
        <v>8042</v>
      </c>
      <c r="H565" s="21" t="s">
        <v>148</v>
      </c>
      <c r="I565" s="21"/>
      <c r="J565" s="3" t="s">
        <v>21</v>
      </c>
      <c r="K565" s="7" t="s">
        <v>1181</v>
      </c>
      <c r="L565" s="3" t="s">
        <v>128</v>
      </c>
      <c r="M565" s="7" t="s">
        <v>7992</v>
      </c>
      <c r="N565" s="7" t="s">
        <v>50</v>
      </c>
      <c r="O565" s="7"/>
      <c r="P565" s="7" t="s">
        <v>8043</v>
      </c>
      <c r="Q565" s="7" t="s">
        <v>148</v>
      </c>
      <c r="R565" s="7"/>
      <c r="S565" s="30"/>
      <c r="T565" s="3"/>
      <c r="U565" s="3"/>
    </row>
    <row r="566" spans="1:21" ht="30" customHeight="1">
      <c r="A566" s="5" t="s">
        <v>16</v>
      </c>
      <c r="B566" s="8" t="s">
        <v>1178</v>
      </c>
      <c r="C566" s="4" t="s">
        <v>49</v>
      </c>
      <c r="D566" s="4" t="s">
        <v>127</v>
      </c>
      <c r="E566" s="8" t="s">
        <v>171</v>
      </c>
      <c r="F566" s="8"/>
      <c r="G566" s="8" t="s">
        <v>1252</v>
      </c>
      <c r="H566" s="21" t="s">
        <v>1579</v>
      </c>
      <c r="I566" s="21"/>
      <c r="J566" s="3" t="s">
        <v>21</v>
      </c>
      <c r="K566" s="7" t="s">
        <v>1181</v>
      </c>
      <c r="L566" s="3" t="s">
        <v>128</v>
      </c>
      <c r="M566" s="7" t="s">
        <v>172</v>
      </c>
      <c r="N566" s="7" t="s">
        <v>50</v>
      </c>
      <c r="O566" s="7"/>
      <c r="P566" s="7" t="s">
        <v>1253</v>
      </c>
      <c r="Q566" s="7" t="s">
        <v>1579</v>
      </c>
      <c r="R566" s="7"/>
      <c r="S566" s="30"/>
      <c r="T566" s="3"/>
      <c r="U566" s="3"/>
    </row>
    <row r="567" spans="1:21" ht="30" customHeight="1">
      <c r="A567" s="5" t="s">
        <v>16</v>
      </c>
      <c r="B567" s="8" t="s">
        <v>1178</v>
      </c>
      <c r="C567" s="4" t="s">
        <v>49</v>
      </c>
      <c r="D567" s="4" t="s">
        <v>127</v>
      </c>
      <c r="E567" s="8" t="s">
        <v>171</v>
      </c>
      <c r="F567" s="8"/>
      <c r="G567" s="8" t="s">
        <v>1254</v>
      </c>
      <c r="H567" s="21" t="s">
        <v>1579</v>
      </c>
      <c r="I567" s="21"/>
      <c r="J567" s="3" t="s">
        <v>21</v>
      </c>
      <c r="K567" s="7" t="s">
        <v>1181</v>
      </c>
      <c r="L567" s="3" t="s">
        <v>128</v>
      </c>
      <c r="M567" s="7" t="s">
        <v>172</v>
      </c>
      <c r="N567" s="7" t="s">
        <v>50</v>
      </c>
      <c r="O567" s="7"/>
      <c r="P567" s="7" t="s">
        <v>1255</v>
      </c>
      <c r="Q567" s="7" t="s">
        <v>1579</v>
      </c>
      <c r="R567" s="7"/>
      <c r="S567" s="30"/>
      <c r="T567" s="3"/>
      <c r="U567" s="3"/>
    </row>
    <row r="568" spans="1:21" ht="30" customHeight="1">
      <c r="A568" s="5" t="s">
        <v>16</v>
      </c>
      <c r="B568" s="8" t="s">
        <v>1178</v>
      </c>
      <c r="C568" s="4" t="s">
        <v>49</v>
      </c>
      <c r="D568" s="4" t="s">
        <v>127</v>
      </c>
      <c r="E568" s="8" t="s">
        <v>171</v>
      </c>
      <c r="F568" s="8"/>
      <c r="G568" s="8" t="s">
        <v>1256</v>
      </c>
      <c r="H568" s="21" t="s">
        <v>1579</v>
      </c>
      <c r="I568" s="21"/>
      <c r="J568" s="3" t="s">
        <v>21</v>
      </c>
      <c r="K568" s="7" t="s">
        <v>1181</v>
      </c>
      <c r="L568" s="3" t="s">
        <v>128</v>
      </c>
      <c r="M568" s="7" t="s">
        <v>172</v>
      </c>
      <c r="N568" s="7" t="s">
        <v>50</v>
      </c>
      <c r="O568" s="7"/>
      <c r="P568" s="7" t="s">
        <v>1257</v>
      </c>
      <c r="Q568" s="7" t="s">
        <v>1579</v>
      </c>
      <c r="R568" s="7"/>
      <c r="S568" s="30"/>
      <c r="T568" s="3"/>
      <c r="U568" s="3"/>
    </row>
    <row r="569" spans="1:21" ht="30" customHeight="1">
      <c r="A569" s="5" t="s">
        <v>16</v>
      </c>
      <c r="B569" s="8" t="s">
        <v>1178</v>
      </c>
      <c r="C569" s="4" t="s">
        <v>49</v>
      </c>
      <c r="D569" s="4" t="s">
        <v>182</v>
      </c>
      <c r="E569" s="8" t="s">
        <v>1258</v>
      </c>
      <c r="F569" s="8" t="s">
        <v>344</v>
      </c>
      <c r="G569" s="8" t="s">
        <v>1259</v>
      </c>
      <c r="H569" s="21" t="s">
        <v>9959</v>
      </c>
      <c r="I569" s="21"/>
      <c r="J569" s="3" t="s">
        <v>21</v>
      </c>
      <c r="K569" s="7" t="s">
        <v>1181</v>
      </c>
      <c r="L569" s="3" t="s">
        <v>187</v>
      </c>
      <c r="M569" s="7" t="s">
        <v>1260</v>
      </c>
      <c r="N569" s="7" t="s">
        <v>50</v>
      </c>
      <c r="O569" s="7" t="s">
        <v>194</v>
      </c>
      <c r="P569" s="7" t="s">
        <v>5788</v>
      </c>
      <c r="Q569" s="21" t="s">
        <v>9959</v>
      </c>
      <c r="R569" s="7"/>
      <c r="S569" s="30"/>
      <c r="T569" s="3"/>
      <c r="U569" s="3"/>
    </row>
    <row r="570" spans="1:21" ht="30" customHeight="1">
      <c r="A570" s="5" t="s">
        <v>16</v>
      </c>
      <c r="B570" s="8" t="s">
        <v>1178</v>
      </c>
      <c r="C570" s="4" t="s">
        <v>49</v>
      </c>
      <c r="D570" s="4" t="s">
        <v>182</v>
      </c>
      <c r="E570" s="8" t="s">
        <v>5789</v>
      </c>
      <c r="F570" s="8" t="s">
        <v>5767</v>
      </c>
      <c r="G570" s="8" t="s">
        <v>1261</v>
      </c>
      <c r="H570" s="21" t="s">
        <v>1262</v>
      </c>
      <c r="I570" s="21"/>
      <c r="J570" s="3" t="s">
        <v>21</v>
      </c>
      <c r="K570" s="7" t="s">
        <v>1181</v>
      </c>
      <c r="L570" s="3" t="s">
        <v>187</v>
      </c>
      <c r="M570" s="7" t="s">
        <v>1263</v>
      </c>
      <c r="N570" s="7" t="s">
        <v>50</v>
      </c>
      <c r="O570" s="7" t="s">
        <v>1164</v>
      </c>
      <c r="P570" s="7" t="s">
        <v>1264</v>
      </c>
      <c r="Q570" s="7" t="s">
        <v>1262</v>
      </c>
      <c r="R570" s="7"/>
      <c r="S570" s="30"/>
      <c r="T570" s="3"/>
      <c r="U570" s="3"/>
    </row>
    <row r="571" spans="1:21" ht="30" customHeight="1">
      <c r="A571" s="5" t="s">
        <v>16</v>
      </c>
      <c r="B571" s="8" t="s">
        <v>1178</v>
      </c>
      <c r="C571" s="4" t="s">
        <v>49</v>
      </c>
      <c r="D571" s="4" t="s">
        <v>182</v>
      </c>
      <c r="E571" s="8" t="s">
        <v>1265</v>
      </c>
      <c r="F571" s="8" t="s">
        <v>209</v>
      </c>
      <c r="G571" s="8" t="s">
        <v>1259</v>
      </c>
      <c r="H571" s="21" t="s">
        <v>10024</v>
      </c>
      <c r="I571" s="21"/>
      <c r="J571" s="3" t="s">
        <v>21</v>
      </c>
      <c r="K571" s="7" t="s">
        <v>1181</v>
      </c>
      <c r="L571" s="3" t="s">
        <v>187</v>
      </c>
      <c r="M571" s="7" t="s">
        <v>5790</v>
      </c>
      <c r="N571" s="7" t="s">
        <v>50</v>
      </c>
      <c r="O571" s="7" t="s">
        <v>213</v>
      </c>
      <c r="P571" s="7" t="s">
        <v>5788</v>
      </c>
      <c r="Q571" s="7" t="s">
        <v>1266</v>
      </c>
      <c r="R571" s="7"/>
      <c r="S571" s="30"/>
      <c r="T571" s="3"/>
      <c r="U571" s="3"/>
    </row>
    <row r="572" spans="1:21" ht="30" customHeight="1">
      <c r="A572" s="5" t="s">
        <v>16</v>
      </c>
      <c r="B572" s="8" t="s">
        <v>1178</v>
      </c>
      <c r="C572" s="4" t="s">
        <v>49</v>
      </c>
      <c r="D572" s="4" t="s">
        <v>182</v>
      </c>
      <c r="E572" s="8" t="s">
        <v>1267</v>
      </c>
      <c r="F572" s="8" t="s">
        <v>209</v>
      </c>
      <c r="G572" s="8" t="s">
        <v>1268</v>
      </c>
      <c r="H572" s="21" t="s">
        <v>9505</v>
      </c>
      <c r="I572" s="21"/>
      <c r="J572" s="3" t="s">
        <v>21</v>
      </c>
      <c r="K572" s="7" t="s">
        <v>1181</v>
      </c>
      <c r="L572" s="3" t="s">
        <v>187</v>
      </c>
      <c r="M572" s="7" t="s">
        <v>1269</v>
      </c>
      <c r="N572" s="7" t="s">
        <v>50</v>
      </c>
      <c r="O572" s="7" t="s">
        <v>213</v>
      </c>
      <c r="P572" s="7" t="s">
        <v>1270</v>
      </c>
      <c r="Q572" s="7" t="s">
        <v>9505</v>
      </c>
      <c r="R572" s="7"/>
      <c r="S572" s="30"/>
      <c r="T572" s="3"/>
      <c r="U572" s="3"/>
    </row>
    <row r="573" spans="1:21" ht="30" customHeight="1">
      <c r="A573" s="5" t="s">
        <v>16</v>
      </c>
      <c r="B573" s="8" t="s">
        <v>1178</v>
      </c>
      <c r="C573" s="4" t="s">
        <v>49</v>
      </c>
      <c r="D573" s="4" t="s">
        <v>182</v>
      </c>
      <c r="E573" s="8" t="s">
        <v>1271</v>
      </c>
      <c r="F573" s="8" t="s">
        <v>5531</v>
      </c>
      <c r="G573" s="8" t="s">
        <v>1272</v>
      </c>
      <c r="H573" s="21" t="s">
        <v>9941</v>
      </c>
      <c r="I573" s="21"/>
      <c r="J573" s="3" t="s">
        <v>21</v>
      </c>
      <c r="K573" s="7" t="s">
        <v>1181</v>
      </c>
      <c r="L573" s="3" t="s">
        <v>187</v>
      </c>
      <c r="M573" s="7" t="s">
        <v>1274</v>
      </c>
      <c r="N573" s="7" t="s">
        <v>50</v>
      </c>
      <c r="O573" s="7" t="s">
        <v>234</v>
      </c>
      <c r="P573" s="7" t="s">
        <v>1275</v>
      </c>
      <c r="Q573" s="7" t="s">
        <v>1273</v>
      </c>
      <c r="R573" s="7"/>
      <c r="S573" s="30"/>
      <c r="T573" s="3"/>
      <c r="U573" s="3"/>
    </row>
    <row r="574" spans="1:21" ht="30" customHeight="1">
      <c r="A574" s="5" t="s">
        <v>16</v>
      </c>
      <c r="B574" s="8" t="s">
        <v>1178</v>
      </c>
      <c r="C574" s="4" t="s">
        <v>49</v>
      </c>
      <c r="D574" s="4" t="s">
        <v>182</v>
      </c>
      <c r="E574" s="8" t="s">
        <v>1276</v>
      </c>
      <c r="F574" s="8" t="s">
        <v>5531</v>
      </c>
      <c r="G574" s="8" t="s">
        <v>1277</v>
      </c>
      <c r="H574" s="21" t="s">
        <v>1278</v>
      </c>
      <c r="I574" s="21"/>
      <c r="J574" s="3" t="s">
        <v>21</v>
      </c>
      <c r="K574" s="7" t="s">
        <v>1181</v>
      </c>
      <c r="L574" s="3" t="s">
        <v>187</v>
      </c>
      <c r="M574" s="7" t="s">
        <v>1279</v>
      </c>
      <c r="N574" s="7" t="s">
        <v>50</v>
      </c>
      <c r="O574" s="7" t="s">
        <v>234</v>
      </c>
      <c r="P574" s="7" t="s">
        <v>1280</v>
      </c>
      <c r="Q574" s="7" t="s">
        <v>1278</v>
      </c>
      <c r="R574" s="7"/>
      <c r="S574" s="30"/>
      <c r="T574" s="3"/>
      <c r="U574" s="3"/>
    </row>
    <row r="575" spans="1:21" ht="30" customHeight="1">
      <c r="A575" s="5" t="s">
        <v>16</v>
      </c>
      <c r="B575" s="8" t="s">
        <v>1178</v>
      </c>
      <c r="C575" s="4" t="s">
        <v>49</v>
      </c>
      <c r="D575" s="4" t="s">
        <v>182</v>
      </c>
      <c r="E575" s="8" t="s">
        <v>1281</v>
      </c>
      <c r="F575" s="8" t="s">
        <v>5531</v>
      </c>
      <c r="G575" s="8" t="s">
        <v>1282</v>
      </c>
      <c r="H575" s="21" t="s">
        <v>9660</v>
      </c>
      <c r="I575" s="21"/>
      <c r="J575" s="3" t="s">
        <v>21</v>
      </c>
      <c r="K575" s="7" t="s">
        <v>1181</v>
      </c>
      <c r="L575" s="3" t="s">
        <v>187</v>
      </c>
      <c r="M575" s="7" t="s">
        <v>1284</v>
      </c>
      <c r="N575" s="7" t="s">
        <v>50</v>
      </c>
      <c r="O575" s="7" t="s">
        <v>234</v>
      </c>
      <c r="P575" s="7" t="s">
        <v>1285</v>
      </c>
      <c r="Q575" s="7" t="s">
        <v>1283</v>
      </c>
      <c r="R575" s="7"/>
      <c r="S575" s="30"/>
      <c r="T575" s="3"/>
      <c r="U575" s="3"/>
    </row>
    <row r="576" spans="1:21" ht="30" customHeight="1">
      <c r="A576" s="5" t="s">
        <v>16</v>
      </c>
      <c r="B576" s="8" t="s">
        <v>1178</v>
      </c>
      <c r="C576" s="4" t="s">
        <v>49</v>
      </c>
      <c r="D576" s="4" t="s">
        <v>182</v>
      </c>
      <c r="E576" s="8" t="s">
        <v>5791</v>
      </c>
      <c r="F576" s="8" t="s">
        <v>1286</v>
      </c>
      <c r="G576" s="8" t="s">
        <v>1287</v>
      </c>
      <c r="H576" s="21" t="s">
        <v>9659</v>
      </c>
      <c r="I576" s="21"/>
      <c r="J576" s="3" t="s">
        <v>21</v>
      </c>
      <c r="K576" s="7" t="s">
        <v>1181</v>
      </c>
      <c r="L576" s="3" t="s">
        <v>187</v>
      </c>
      <c r="M576" s="7" t="s">
        <v>5792</v>
      </c>
      <c r="N576" s="7" t="s">
        <v>50</v>
      </c>
      <c r="O576" s="7" t="s">
        <v>890</v>
      </c>
      <c r="P576" s="7" t="s">
        <v>1288</v>
      </c>
      <c r="Q576" s="7">
        <v>2525885002</v>
      </c>
      <c r="R576" s="7"/>
      <c r="S576" s="30"/>
      <c r="T576" s="3"/>
      <c r="U576" s="3"/>
    </row>
    <row r="577" spans="1:21" ht="30" customHeight="1">
      <c r="A577" s="5" t="s">
        <v>16</v>
      </c>
      <c r="B577" s="8" t="s">
        <v>1178</v>
      </c>
      <c r="C577" s="4" t="s">
        <v>49</v>
      </c>
      <c r="D577" s="4" t="s">
        <v>182</v>
      </c>
      <c r="E577" s="8" t="s">
        <v>1289</v>
      </c>
      <c r="F577" s="8" t="s">
        <v>1286</v>
      </c>
      <c r="G577" s="8" t="s">
        <v>1290</v>
      </c>
      <c r="H577" s="21" t="s">
        <v>9661</v>
      </c>
      <c r="I577" s="21"/>
      <c r="J577" s="3" t="s">
        <v>21</v>
      </c>
      <c r="K577" s="7" t="s">
        <v>1181</v>
      </c>
      <c r="L577" s="3" t="s">
        <v>187</v>
      </c>
      <c r="M577" s="7" t="s">
        <v>1291</v>
      </c>
      <c r="N577" s="7" t="s">
        <v>50</v>
      </c>
      <c r="O577" s="7" t="s">
        <v>240</v>
      </c>
      <c r="P577" s="7" t="s">
        <v>1292</v>
      </c>
      <c r="Q577" s="7" t="s">
        <v>9661</v>
      </c>
      <c r="R577" s="7"/>
      <c r="S577" s="30"/>
      <c r="T577" s="3"/>
      <c r="U577" s="3"/>
    </row>
    <row r="578" spans="1:21" ht="30" customHeight="1">
      <c r="A578" s="5" t="s">
        <v>16</v>
      </c>
      <c r="B578" s="8" t="s">
        <v>1178</v>
      </c>
      <c r="C578" s="4" t="s">
        <v>49</v>
      </c>
      <c r="D578" s="4" t="s">
        <v>182</v>
      </c>
      <c r="E578" s="8" t="s">
        <v>7508</v>
      </c>
      <c r="F578" s="8" t="s">
        <v>253</v>
      </c>
      <c r="G578" s="8" t="s">
        <v>7509</v>
      </c>
      <c r="H578" s="21" t="s">
        <v>7510</v>
      </c>
      <c r="I578" s="21" t="s">
        <v>9731</v>
      </c>
      <c r="J578" s="3" t="s">
        <v>21</v>
      </c>
      <c r="K578" s="7" t="s">
        <v>1181</v>
      </c>
      <c r="L578" s="3" t="s">
        <v>187</v>
      </c>
      <c r="M578" s="7" t="s">
        <v>7512</v>
      </c>
      <c r="N578" s="7" t="s">
        <v>50</v>
      </c>
      <c r="O578" s="7" t="s">
        <v>257</v>
      </c>
      <c r="P578" s="7" t="s">
        <v>7511</v>
      </c>
      <c r="Q578" s="7" t="s">
        <v>7510</v>
      </c>
      <c r="R578" s="7" t="s">
        <v>9731</v>
      </c>
      <c r="S578" s="30"/>
      <c r="T578" s="3"/>
      <c r="U578" s="3"/>
    </row>
    <row r="579" spans="1:21" ht="30" customHeight="1">
      <c r="A579" s="5" t="s">
        <v>16</v>
      </c>
      <c r="B579" s="8" t="s">
        <v>1178</v>
      </c>
      <c r="C579" s="4" t="s">
        <v>49</v>
      </c>
      <c r="D579" s="4" t="s">
        <v>182</v>
      </c>
      <c r="E579" s="8" t="s">
        <v>1295</v>
      </c>
      <c r="F579" s="8" t="s">
        <v>253</v>
      </c>
      <c r="G579" s="8" t="s">
        <v>1296</v>
      </c>
      <c r="H579" s="21" t="s">
        <v>9662</v>
      </c>
      <c r="I579" s="21"/>
      <c r="J579" s="3" t="s">
        <v>21</v>
      </c>
      <c r="K579" s="7" t="s">
        <v>1181</v>
      </c>
      <c r="L579" s="3" t="s">
        <v>187</v>
      </c>
      <c r="M579" s="7" t="s">
        <v>1297</v>
      </c>
      <c r="N579" s="7" t="s">
        <v>50</v>
      </c>
      <c r="O579" s="7" t="s">
        <v>257</v>
      </c>
      <c r="P579" s="7" t="s">
        <v>1298</v>
      </c>
      <c r="Q579" s="7" t="s">
        <v>9662</v>
      </c>
      <c r="R579" s="7"/>
      <c r="S579" s="30"/>
      <c r="T579" s="3"/>
      <c r="U579" s="3"/>
    </row>
    <row r="580" spans="1:21" ht="30" customHeight="1">
      <c r="A580" s="5" t="s">
        <v>16</v>
      </c>
      <c r="B580" s="8" t="s">
        <v>1178</v>
      </c>
      <c r="C580" s="4" t="s">
        <v>49</v>
      </c>
      <c r="D580" s="4" t="s">
        <v>182</v>
      </c>
      <c r="E580" s="8" t="s">
        <v>1299</v>
      </c>
      <c r="F580" s="8" t="s">
        <v>281</v>
      </c>
      <c r="G580" s="8" t="s">
        <v>1300</v>
      </c>
      <c r="H580" s="21" t="s">
        <v>9506</v>
      </c>
      <c r="I580" s="21"/>
      <c r="J580" s="3" t="s">
        <v>21</v>
      </c>
      <c r="K580" s="7" t="s">
        <v>1181</v>
      </c>
      <c r="L580" s="3" t="s">
        <v>187</v>
      </c>
      <c r="M580" s="7" t="s">
        <v>1301</v>
      </c>
      <c r="N580" s="7" t="s">
        <v>50</v>
      </c>
      <c r="O580" s="7" t="s">
        <v>1302</v>
      </c>
      <c r="P580" s="7" t="s">
        <v>1294</v>
      </c>
      <c r="Q580" s="7" t="s">
        <v>9506</v>
      </c>
      <c r="R580" s="7"/>
      <c r="S580" s="30"/>
      <c r="T580" s="3"/>
      <c r="U580" s="3"/>
    </row>
    <row r="581" spans="1:21" ht="30" customHeight="1">
      <c r="A581" s="5" t="s">
        <v>16</v>
      </c>
      <c r="B581" s="8" t="s">
        <v>1178</v>
      </c>
      <c r="C581" s="4" t="s">
        <v>49</v>
      </c>
      <c r="D581" s="4" t="s">
        <v>182</v>
      </c>
      <c r="E581" s="8" t="s">
        <v>1303</v>
      </c>
      <c r="F581" s="8" t="s">
        <v>291</v>
      </c>
      <c r="G581" s="8" t="s">
        <v>1304</v>
      </c>
      <c r="H581" s="21" t="s">
        <v>9730</v>
      </c>
      <c r="I581" s="21" t="s">
        <v>9729</v>
      </c>
      <c r="J581" s="3" t="s">
        <v>21</v>
      </c>
      <c r="K581" s="7" t="s">
        <v>1181</v>
      </c>
      <c r="L581" s="3" t="s">
        <v>187</v>
      </c>
      <c r="M581" s="7" t="s">
        <v>1305</v>
      </c>
      <c r="N581" s="7" t="s">
        <v>50</v>
      </c>
      <c r="O581" s="7" t="s">
        <v>294</v>
      </c>
      <c r="P581" s="7" t="s">
        <v>1306</v>
      </c>
      <c r="Q581" s="7" t="s">
        <v>9728</v>
      </c>
      <c r="R581" s="7" t="s">
        <v>9729</v>
      </c>
      <c r="S581" s="30"/>
      <c r="T581" s="3"/>
      <c r="U581" s="3"/>
    </row>
    <row r="582" spans="1:21" ht="30" customHeight="1">
      <c r="A582" s="5" t="s">
        <v>16</v>
      </c>
      <c r="B582" s="8" t="s">
        <v>1178</v>
      </c>
      <c r="C582" s="4" t="s">
        <v>49</v>
      </c>
      <c r="D582" s="4" t="s">
        <v>182</v>
      </c>
      <c r="E582" s="8" t="s">
        <v>1307</v>
      </c>
      <c r="F582" s="8" t="s">
        <v>200</v>
      </c>
      <c r="G582" s="8" t="s">
        <v>1308</v>
      </c>
      <c r="H582" s="21" t="s">
        <v>9603</v>
      </c>
      <c r="I582" s="21" t="s">
        <v>9605</v>
      </c>
      <c r="J582" s="3" t="s">
        <v>21</v>
      </c>
      <c r="K582" s="7" t="s">
        <v>1181</v>
      </c>
      <c r="L582" s="3" t="s">
        <v>187</v>
      </c>
      <c r="M582" s="7" t="s">
        <v>1309</v>
      </c>
      <c r="N582" s="7" t="s">
        <v>50</v>
      </c>
      <c r="O582" s="7" t="s">
        <v>5529</v>
      </c>
      <c r="P582" s="7" t="s">
        <v>1310</v>
      </c>
      <c r="Q582" s="7" t="s">
        <v>9603</v>
      </c>
      <c r="R582" s="7" t="s">
        <v>9605</v>
      </c>
      <c r="S582" s="30"/>
      <c r="T582" s="3"/>
      <c r="U582" s="3"/>
    </row>
    <row r="583" spans="1:21" ht="30" customHeight="1">
      <c r="A583" s="5" t="s">
        <v>16</v>
      </c>
      <c r="B583" s="8" t="s">
        <v>1178</v>
      </c>
      <c r="C583" s="4" t="s">
        <v>49</v>
      </c>
      <c r="D583" s="4" t="s">
        <v>182</v>
      </c>
      <c r="E583" s="8" t="s">
        <v>5794</v>
      </c>
      <c r="F583" s="8" t="s">
        <v>200</v>
      </c>
      <c r="G583" s="8" t="s">
        <v>1311</v>
      </c>
      <c r="H583" s="21" t="s">
        <v>8892</v>
      </c>
      <c r="I583" s="21" t="s">
        <v>8893</v>
      </c>
      <c r="J583" s="3" t="s">
        <v>21</v>
      </c>
      <c r="K583" s="7" t="s">
        <v>1181</v>
      </c>
      <c r="L583" s="3" t="s">
        <v>187</v>
      </c>
      <c r="M583" s="7" t="s">
        <v>1312</v>
      </c>
      <c r="N583" s="7" t="s">
        <v>50</v>
      </c>
      <c r="O583" s="7" t="s">
        <v>5529</v>
      </c>
      <c r="P583" s="7" t="s">
        <v>1313</v>
      </c>
      <c r="Q583" s="7" t="s">
        <v>8892</v>
      </c>
      <c r="R583" s="7" t="s">
        <v>8893</v>
      </c>
      <c r="S583" s="30"/>
      <c r="T583" s="3"/>
      <c r="U583" s="3"/>
    </row>
    <row r="584" spans="1:21" ht="30" customHeight="1">
      <c r="A584" s="5" t="s">
        <v>16</v>
      </c>
      <c r="B584" s="8" t="s">
        <v>1178</v>
      </c>
      <c r="C584" s="4" t="s">
        <v>49</v>
      </c>
      <c r="D584" s="4" t="s">
        <v>182</v>
      </c>
      <c r="E584" s="8" t="s">
        <v>1314</v>
      </c>
      <c r="F584" s="8" t="s">
        <v>320</v>
      </c>
      <c r="G584" s="8" t="s">
        <v>1315</v>
      </c>
      <c r="H584" s="21" t="s">
        <v>9507</v>
      </c>
      <c r="I584" s="21"/>
      <c r="J584" s="3" t="s">
        <v>21</v>
      </c>
      <c r="K584" s="7" t="s">
        <v>1181</v>
      </c>
      <c r="L584" s="3" t="s">
        <v>187</v>
      </c>
      <c r="M584" s="7" t="s">
        <v>1317</v>
      </c>
      <c r="N584" s="7" t="s">
        <v>50</v>
      </c>
      <c r="O584" s="7" t="s">
        <v>318</v>
      </c>
      <c r="P584" s="7" t="s">
        <v>1275</v>
      </c>
      <c r="Q584" s="7" t="s">
        <v>1316</v>
      </c>
      <c r="R584" s="7"/>
      <c r="S584" s="30"/>
      <c r="T584" s="3"/>
      <c r="U584" s="3"/>
    </row>
    <row r="585" spans="1:21" ht="30" customHeight="1">
      <c r="A585" s="5" t="s">
        <v>16</v>
      </c>
      <c r="B585" s="8" t="s">
        <v>1178</v>
      </c>
      <c r="C585" s="4" t="s">
        <v>49</v>
      </c>
      <c r="D585" s="4" t="s">
        <v>182</v>
      </c>
      <c r="E585" s="8" t="s">
        <v>8281</v>
      </c>
      <c r="F585" s="8" t="s">
        <v>8282</v>
      </c>
      <c r="G585" s="8" t="s">
        <v>8283</v>
      </c>
      <c r="H585" s="21" t="s">
        <v>8284</v>
      </c>
      <c r="I585" s="21" t="s">
        <v>9727</v>
      </c>
      <c r="J585" s="3" t="s">
        <v>21</v>
      </c>
      <c r="K585" s="7" t="s">
        <v>1181</v>
      </c>
      <c r="L585" s="3" t="s">
        <v>187</v>
      </c>
      <c r="M585" s="7" t="s">
        <v>8285</v>
      </c>
      <c r="N585" s="7" t="s">
        <v>50</v>
      </c>
      <c r="O585" s="7" t="s">
        <v>318</v>
      </c>
      <c r="P585" s="7" t="s">
        <v>1294</v>
      </c>
      <c r="Q585" s="7" t="s">
        <v>8284</v>
      </c>
      <c r="R585" s="7" t="s">
        <v>9727</v>
      </c>
      <c r="S585" s="30"/>
      <c r="T585" s="3"/>
      <c r="U585" s="3"/>
    </row>
    <row r="586" spans="1:21" ht="30" customHeight="1">
      <c r="A586" s="5" t="s">
        <v>16</v>
      </c>
      <c r="B586" s="8" t="s">
        <v>1178</v>
      </c>
      <c r="C586" s="4" t="s">
        <v>49</v>
      </c>
      <c r="D586" s="4" t="s">
        <v>182</v>
      </c>
      <c r="E586" s="8" t="s">
        <v>1318</v>
      </c>
      <c r="F586" s="8" t="s">
        <v>320</v>
      </c>
      <c r="G586" s="8" t="s">
        <v>1319</v>
      </c>
      <c r="H586" s="21" t="s">
        <v>10014</v>
      </c>
      <c r="I586" s="21"/>
      <c r="J586" s="3" t="s">
        <v>21</v>
      </c>
      <c r="K586" s="7" t="s">
        <v>1181</v>
      </c>
      <c r="L586" s="3" t="s">
        <v>187</v>
      </c>
      <c r="M586" s="7" t="s">
        <v>1321</v>
      </c>
      <c r="N586" s="7" t="s">
        <v>50</v>
      </c>
      <c r="O586" s="7" t="s">
        <v>318</v>
      </c>
      <c r="P586" s="7" t="s">
        <v>1322</v>
      </c>
      <c r="Q586" s="7" t="s">
        <v>1320</v>
      </c>
      <c r="R586" s="7"/>
      <c r="S586" s="30"/>
      <c r="T586" s="3"/>
      <c r="U586" s="3"/>
    </row>
    <row r="587" spans="1:21" ht="30" customHeight="1">
      <c r="A587" s="5" t="s">
        <v>16</v>
      </c>
      <c r="B587" s="8" t="s">
        <v>1178</v>
      </c>
      <c r="C587" s="4" t="s">
        <v>49</v>
      </c>
      <c r="D587" s="4" t="s">
        <v>182</v>
      </c>
      <c r="E587" s="8" t="s">
        <v>1323</v>
      </c>
      <c r="F587" s="8" t="s">
        <v>337</v>
      </c>
      <c r="G587" s="8" t="s">
        <v>1324</v>
      </c>
      <c r="H587" s="21" t="s">
        <v>10013</v>
      </c>
      <c r="I587" s="21"/>
      <c r="J587" s="3" t="s">
        <v>21</v>
      </c>
      <c r="K587" s="7" t="s">
        <v>1181</v>
      </c>
      <c r="L587" s="3" t="s">
        <v>187</v>
      </c>
      <c r="M587" s="7" t="s">
        <v>1326</v>
      </c>
      <c r="N587" s="7" t="s">
        <v>50</v>
      </c>
      <c r="O587" s="7" t="s">
        <v>338</v>
      </c>
      <c r="P587" s="7" t="s">
        <v>1327</v>
      </c>
      <c r="Q587" s="7" t="s">
        <v>1325</v>
      </c>
      <c r="R587" s="7"/>
      <c r="S587" s="30"/>
      <c r="T587" s="3"/>
      <c r="U587" s="3"/>
    </row>
    <row r="588" spans="1:21" ht="30" customHeight="1">
      <c r="A588" s="5" t="s">
        <v>16</v>
      </c>
      <c r="B588" s="8" t="s">
        <v>1178</v>
      </c>
      <c r="C588" s="4" t="s">
        <v>49</v>
      </c>
      <c r="D588" s="4" t="s">
        <v>182</v>
      </c>
      <c r="E588" s="8" t="s">
        <v>1328</v>
      </c>
      <c r="F588" s="8" t="s">
        <v>364</v>
      </c>
      <c r="G588" s="8" t="s">
        <v>1329</v>
      </c>
      <c r="H588" s="21" t="s">
        <v>1330</v>
      </c>
      <c r="I588" s="21"/>
      <c r="J588" s="3" t="s">
        <v>21</v>
      </c>
      <c r="K588" s="7" t="s">
        <v>1181</v>
      </c>
      <c r="L588" s="3" t="s">
        <v>187</v>
      </c>
      <c r="M588" s="7" t="s">
        <v>1331</v>
      </c>
      <c r="N588" s="7" t="s">
        <v>50</v>
      </c>
      <c r="O588" s="7" t="s">
        <v>1332</v>
      </c>
      <c r="P588" s="7" t="s">
        <v>1333</v>
      </c>
      <c r="Q588" s="7" t="s">
        <v>1330</v>
      </c>
      <c r="R588" s="7"/>
      <c r="S588" s="30"/>
      <c r="T588" s="3"/>
      <c r="U588" s="3"/>
    </row>
    <row r="589" spans="1:21" ht="30" customHeight="1">
      <c r="A589" s="5" t="s">
        <v>16</v>
      </c>
      <c r="B589" s="8" t="s">
        <v>1178</v>
      </c>
      <c r="C589" s="4" t="s">
        <v>49</v>
      </c>
      <c r="D589" s="4" t="s">
        <v>182</v>
      </c>
      <c r="E589" s="8" t="s">
        <v>1334</v>
      </c>
      <c r="F589" s="8" t="s">
        <v>337</v>
      </c>
      <c r="G589" s="8" t="s">
        <v>1335</v>
      </c>
      <c r="H589" s="21" t="s">
        <v>9663</v>
      </c>
      <c r="I589" s="21"/>
      <c r="J589" s="3" t="s">
        <v>21</v>
      </c>
      <c r="K589" s="7" t="s">
        <v>1181</v>
      </c>
      <c r="L589" s="3" t="s">
        <v>187</v>
      </c>
      <c r="M589" s="7" t="s">
        <v>1337</v>
      </c>
      <c r="N589" s="7" t="s">
        <v>50</v>
      </c>
      <c r="O589" s="7" t="s">
        <v>338</v>
      </c>
      <c r="P589" s="7" t="s">
        <v>1338</v>
      </c>
      <c r="Q589" s="7" t="s">
        <v>1336</v>
      </c>
      <c r="R589" s="7"/>
      <c r="S589" s="30"/>
      <c r="T589" s="3"/>
      <c r="U589" s="3"/>
    </row>
    <row r="590" spans="1:21" ht="30" customHeight="1">
      <c r="A590" s="5" t="s">
        <v>16</v>
      </c>
      <c r="B590" s="8" t="s">
        <v>1178</v>
      </c>
      <c r="C590" s="4" t="s">
        <v>49</v>
      </c>
      <c r="D590" s="4" t="s">
        <v>182</v>
      </c>
      <c r="E590" s="8" t="s">
        <v>5524</v>
      </c>
      <c r="F590" s="8" t="s">
        <v>5525</v>
      </c>
      <c r="G590" s="8" t="s">
        <v>1339</v>
      </c>
      <c r="H590" s="21" t="s">
        <v>192</v>
      </c>
      <c r="I590" s="21"/>
      <c r="J590" s="3" t="s">
        <v>21</v>
      </c>
      <c r="K590" s="7" t="s">
        <v>1181</v>
      </c>
      <c r="L590" s="3" t="s">
        <v>187</v>
      </c>
      <c r="M590" s="7" t="s">
        <v>193</v>
      </c>
      <c r="N590" s="7" t="s">
        <v>50</v>
      </c>
      <c r="O590" s="7" t="s">
        <v>348</v>
      </c>
      <c r="P590" s="7" t="s">
        <v>5795</v>
      </c>
      <c r="Q590" s="7" t="s">
        <v>1340</v>
      </c>
      <c r="R590" s="7"/>
      <c r="S590" s="30"/>
      <c r="T590" s="3"/>
      <c r="U590" s="3"/>
    </row>
    <row r="591" spans="1:21" ht="30" customHeight="1">
      <c r="A591" s="5" t="s">
        <v>16</v>
      </c>
      <c r="B591" s="8" t="s">
        <v>1178</v>
      </c>
      <c r="C591" s="4" t="s">
        <v>49</v>
      </c>
      <c r="D591" s="4" t="s">
        <v>182</v>
      </c>
      <c r="E591" s="8" t="s">
        <v>5796</v>
      </c>
      <c r="F591" s="8" t="s">
        <v>364</v>
      </c>
      <c r="G591" s="8" t="s">
        <v>1341</v>
      </c>
      <c r="H591" s="21" t="s">
        <v>9554</v>
      </c>
      <c r="I591" s="21"/>
      <c r="J591" s="3" t="s">
        <v>21</v>
      </c>
      <c r="K591" s="7" t="s">
        <v>1181</v>
      </c>
      <c r="L591" s="3" t="s">
        <v>187</v>
      </c>
      <c r="M591" s="7" t="s">
        <v>1342</v>
      </c>
      <c r="N591" s="7" t="s">
        <v>50</v>
      </c>
      <c r="O591" s="7" t="s">
        <v>366</v>
      </c>
      <c r="P591" s="7" t="s">
        <v>1343</v>
      </c>
      <c r="Q591" s="7" t="s">
        <v>9554</v>
      </c>
      <c r="R591" s="7"/>
      <c r="S591" s="30"/>
      <c r="T591" s="3"/>
      <c r="U591" s="3"/>
    </row>
    <row r="592" spans="1:21" ht="30" customHeight="1">
      <c r="A592" s="5" t="s">
        <v>16</v>
      </c>
      <c r="B592" s="8" t="s">
        <v>1178</v>
      </c>
      <c r="C592" s="4" t="s">
        <v>49</v>
      </c>
      <c r="D592" s="4" t="s">
        <v>182</v>
      </c>
      <c r="E592" s="8" t="s">
        <v>7612</v>
      </c>
      <c r="F592" s="8" t="s">
        <v>364</v>
      </c>
      <c r="G592" s="8" t="s">
        <v>7615</v>
      </c>
      <c r="H592" s="21" t="s">
        <v>9474</v>
      </c>
      <c r="I592" s="21"/>
      <c r="J592" s="3" t="s">
        <v>21</v>
      </c>
      <c r="K592" s="7" t="s">
        <v>1181</v>
      </c>
      <c r="L592" s="3" t="s">
        <v>187</v>
      </c>
      <c r="M592" s="7" t="s">
        <v>7614</v>
      </c>
      <c r="N592" s="7" t="s">
        <v>50</v>
      </c>
      <c r="O592" s="7" t="s">
        <v>366</v>
      </c>
      <c r="P592" s="7" t="s">
        <v>7613</v>
      </c>
      <c r="Q592" s="7" t="s">
        <v>9474</v>
      </c>
      <c r="R592" s="7"/>
      <c r="S592" s="30"/>
      <c r="T592" s="3"/>
      <c r="U592" s="3"/>
    </row>
    <row r="593" spans="1:21" ht="30" customHeight="1">
      <c r="A593" s="5" t="s">
        <v>16</v>
      </c>
      <c r="B593" s="8" t="s">
        <v>1178</v>
      </c>
      <c r="C593" s="4" t="s">
        <v>49</v>
      </c>
      <c r="D593" s="4" t="s">
        <v>182</v>
      </c>
      <c r="E593" s="8" t="s">
        <v>1344</v>
      </c>
      <c r="F593" s="8" t="s">
        <v>5531</v>
      </c>
      <c r="G593" s="8" t="s">
        <v>1345</v>
      </c>
      <c r="H593" s="21" t="s">
        <v>1346</v>
      </c>
      <c r="I593" s="21"/>
      <c r="J593" s="3" t="s">
        <v>21</v>
      </c>
      <c r="K593" s="7" t="s">
        <v>1181</v>
      </c>
      <c r="L593" s="3" t="s">
        <v>187</v>
      </c>
      <c r="M593" s="7" t="s">
        <v>5797</v>
      </c>
      <c r="N593" s="7" t="s">
        <v>50</v>
      </c>
      <c r="O593" s="7" t="s">
        <v>234</v>
      </c>
      <c r="P593" s="7" t="s">
        <v>5798</v>
      </c>
      <c r="Q593" s="7" t="s">
        <v>1346</v>
      </c>
      <c r="R593" s="7"/>
      <c r="S593" s="30"/>
      <c r="T593" s="3"/>
      <c r="U593" s="3"/>
    </row>
    <row r="594" spans="1:21" ht="30" customHeight="1">
      <c r="A594" s="5" t="s">
        <v>16</v>
      </c>
      <c r="B594" s="8" t="s">
        <v>1178</v>
      </c>
      <c r="C594" s="4" t="s">
        <v>49</v>
      </c>
      <c r="D594" s="4" t="s">
        <v>182</v>
      </c>
      <c r="E594" s="8" t="s">
        <v>1347</v>
      </c>
      <c r="F594" s="8" t="s">
        <v>5537</v>
      </c>
      <c r="G594" s="8" t="s">
        <v>1348</v>
      </c>
      <c r="H594" s="21" t="s">
        <v>1349</v>
      </c>
      <c r="I594" s="21"/>
      <c r="J594" s="3" t="s">
        <v>21</v>
      </c>
      <c r="K594" s="7" t="s">
        <v>1181</v>
      </c>
      <c r="L594" s="3" t="s">
        <v>187</v>
      </c>
      <c r="M594" s="7" t="s">
        <v>1350</v>
      </c>
      <c r="N594" s="7" t="s">
        <v>50</v>
      </c>
      <c r="O594" s="7" t="s">
        <v>272</v>
      </c>
      <c r="P594" s="7" t="s">
        <v>5799</v>
      </c>
      <c r="Q594" s="7" t="s">
        <v>1349</v>
      </c>
      <c r="R594" s="7"/>
      <c r="S594" s="30"/>
      <c r="T594" s="3"/>
      <c r="U594" s="3"/>
    </row>
    <row r="595" spans="1:21" ht="30" customHeight="1">
      <c r="A595" s="5" t="s">
        <v>16</v>
      </c>
      <c r="B595" s="8" t="s">
        <v>1178</v>
      </c>
      <c r="C595" s="4" t="s">
        <v>49</v>
      </c>
      <c r="D595" s="4" t="s">
        <v>182</v>
      </c>
      <c r="E595" s="8" t="s">
        <v>6946</v>
      </c>
      <c r="F595" s="8" t="s">
        <v>364</v>
      </c>
      <c r="G595" s="8" t="s">
        <v>6947</v>
      </c>
      <c r="H595" s="21" t="s">
        <v>6948</v>
      </c>
      <c r="I595" s="21" t="s">
        <v>9178</v>
      </c>
      <c r="J595" s="3" t="s">
        <v>21</v>
      </c>
      <c r="K595" s="7" t="s">
        <v>1181</v>
      </c>
      <c r="L595" s="3" t="s">
        <v>187</v>
      </c>
      <c r="M595" s="7" t="s">
        <v>6950</v>
      </c>
      <c r="N595" s="7" t="s">
        <v>50</v>
      </c>
      <c r="O595" s="7" t="s">
        <v>1332</v>
      </c>
      <c r="P595" s="7" t="s">
        <v>6949</v>
      </c>
      <c r="Q595" s="7" t="s">
        <v>6948</v>
      </c>
      <c r="R595" s="7" t="s">
        <v>9178</v>
      </c>
      <c r="S595" s="30"/>
      <c r="T595" s="3"/>
      <c r="U595" s="3"/>
    </row>
    <row r="596" spans="1:21" ht="30" customHeight="1">
      <c r="A596" s="5" t="s">
        <v>16</v>
      </c>
      <c r="B596" s="8" t="s">
        <v>1178</v>
      </c>
      <c r="C596" s="4" t="s">
        <v>49</v>
      </c>
      <c r="D596" s="4" t="s">
        <v>182</v>
      </c>
      <c r="E596" s="8" t="s">
        <v>8122</v>
      </c>
      <c r="F596" s="8" t="s">
        <v>8123</v>
      </c>
      <c r="G596" s="8" t="s">
        <v>8124</v>
      </c>
      <c r="H596" s="21" t="s">
        <v>9723</v>
      </c>
      <c r="I596" s="21" t="s">
        <v>9724</v>
      </c>
      <c r="J596" s="3" t="s">
        <v>21</v>
      </c>
      <c r="K596" s="7" t="s">
        <v>1181</v>
      </c>
      <c r="L596" s="3" t="s">
        <v>187</v>
      </c>
      <c r="M596" s="7" t="s">
        <v>8126</v>
      </c>
      <c r="N596" s="7" t="s">
        <v>50</v>
      </c>
      <c r="O596" s="7" t="s">
        <v>8125</v>
      </c>
      <c r="P596" s="7" t="s">
        <v>1294</v>
      </c>
      <c r="Q596" s="7" t="s">
        <v>9723</v>
      </c>
      <c r="R596" s="7" t="s">
        <v>9724</v>
      </c>
      <c r="S596" s="30"/>
      <c r="T596" s="3"/>
      <c r="U596" s="3"/>
    </row>
    <row r="597" spans="1:21" ht="30" customHeight="1">
      <c r="A597" s="5" t="s">
        <v>16</v>
      </c>
      <c r="B597" s="8" t="s">
        <v>1178</v>
      </c>
      <c r="C597" s="4" t="s">
        <v>49</v>
      </c>
      <c r="D597" s="4" t="s">
        <v>182</v>
      </c>
      <c r="E597" s="8" t="s">
        <v>8264</v>
      </c>
      <c r="F597" s="8" t="s">
        <v>5531</v>
      </c>
      <c r="G597" s="8" t="s">
        <v>8269</v>
      </c>
      <c r="H597" s="21" t="s">
        <v>8270</v>
      </c>
      <c r="I597" s="21" t="s">
        <v>9725</v>
      </c>
      <c r="J597" s="3" t="s">
        <v>21</v>
      </c>
      <c r="K597" s="7" t="s">
        <v>1181</v>
      </c>
      <c r="L597" s="3" t="s">
        <v>187</v>
      </c>
      <c r="M597" s="7" t="s">
        <v>8268</v>
      </c>
      <c r="N597" s="7" t="s">
        <v>50</v>
      </c>
      <c r="O597" s="7" t="s">
        <v>234</v>
      </c>
      <c r="P597" s="7" t="s">
        <v>8271</v>
      </c>
      <c r="Q597" s="7" t="s">
        <v>8270</v>
      </c>
      <c r="R597" s="7" t="s">
        <v>9725</v>
      </c>
      <c r="S597" s="30"/>
      <c r="T597" s="3"/>
      <c r="U597" s="3"/>
    </row>
    <row r="598" spans="1:21" ht="30" customHeight="1">
      <c r="A598" s="5" t="s">
        <v>16</v>
      </c>
      <c r="B598" s="8" t="s">
        <v>1178</v>
      </c>
      <c r="C598" s="4" t="s">
        <v>49</v>
      </c>
      <c r="D598" s="4" t="s">
        <v>182</v>
      </c>
      <c r="E598" s="8" t="s">
        <v>8671</v>
      </c>
      <c r="F598" s="8" t="s">
        <v>5531</v>
      </c>
      <c r="G598" s="8" t="s">
        <v>8672</v>
      </c>
      <c r="H598" s="21" t="s">
        <v>8673</v>
      </c>
      <c r="I598" s="21" t="s">
        <v>8674</v>
      </c>
      <c r="J598" s="3" t="s">
        <v>21</v>
      </c>
      <c r="K598" s="7" t="s">
        <v>1181</v>
      </c>
      <c r="L598" s="3" t="s">
        <v>187</v>
      </c>
      <c r="M598" s="7" t="s">
        <v>8676</v>
      </c>
      <c r="N598" s="7" t="s">
        <v>50</v>
      </c>
      <c r="O598" s="7" t="s">
        <v>234</v>
      </c>
      <c r="P598" s="7" t="s">
        <v>8675</v>
      </c>
      <c r="Q598" s="7" t="s">
        <v>8673</v>
      </c>
      <c r="R598" s="7" t="s">
        <v>8674</v>
      </c>
      <c r="S598" s="30"/>
      <c r="T598" s="3"/>
      <c r="U598" s="3"/>
    </row>
    <row r="599" spans="1:21" ht="30" customHeight="1">
      <c r="A599" s="5" t="s">
        <v>16</v>
      </c>
      <c r="B599" s="8" t="s">
        <v>1178</v>
      </c>
      <c r="C599" s="4" t="s">
        <v>49</v>
      </c>
      <c r="D599" s="4" t="s">
        <v>182</v>
      </c>
      <c r="E599" s="8" t="s">
        <v>9042</v>
      </c>
      <c r="F599" s="8" t="s">
        <v>5913</v>
      </c>
      <c r="G599" s="8" t="s">
        <v>9048</v>
      </c>
      <c r="H599" s="21" t="s">
        <v>9049</v>
      </c>
      <c r="I599" s="21" t="s">
        <v>9050</v>
      </c>
      <c r="J599" s="3" t="s">
        <v>21</v>
      </c>
      <c r="K599" s="7" t="s">
        <v>1181</v>
      </c>
      <c r="L599" s="3" t="s">
        <v>187</v>
      </c>
      <c r="M599" s="7" t="s">
        <v>9047</v>
      </c>
      <c r="N599" s="7" t="s">
        <v>50</v>
      </c>
      <c r="O599" s="7" t="s">
        <v>4960</v>
      </c>
      <c r="P599" s="7" t="s">
        <v>9051</v>
      </c>
      <c r="Q599" s="7" t="s">
        <v>9049</v>
      </c>
      <c r="R599" s="7" t="s">
        <v>9050</v>
      </c>
      <c r="S599" s="30"/>
      <c r="T599" s="3"/>
      <c r="U599" s="3"/>
    </row>
    <row r="600" spans="1:21" ht="30" customHeight="1">
      <c r="A600" s="63" t="s">
        <v>16</v>
      </c>
      <c r="B600" s="62" t="s">
        <v>1178</v>
      </c>
      <c r="C600" s="63" t="s">
        <v>49</v>
      </c>
      <c r="D600" s="63" t="s">
        <v>182</v>
      </c>
      <c r="E600" s="63" t="s">
        <v>10795</v>
      </c>
      <c r="F600" s="62" t="s">
        <v>10796</v>
      </c>
      <c r="G600" s="62" t="s">
        <v>10797</v>
      </c>
      <c r="H600" s="64" t="s">
        <v>10798</v>
      </c>
      <c r="I600" s="64" t="s">
        <v>10799</v>
      </c>
      <c r="J600" s="3" t="s">
        <v>21</v>
      </c>
      <c r="K600" s="7" t="s">
        <v>1181</v>
      </c>
      <c r="L600" s="3" t="s">
        <v>187</v>
      </c>
      <c r="M600" s="7" t="s">
        <v>10800</v>
      </c>
      <c r="N600" s="7" t="s">
        <v>50</v>
      </c>
      <c r="O600" s="7" t="s">
        <v>230</v>
      </c>
      <c r="P600" s="7" t="s">
        <v>10801</v>
      </c>
      <c r="Q600" s="64" t="s">
        <v>10798</v>
      </c>
      <c r="R600" s="64" t="s">
        <v>10799</v>
      </c>
      <c r="S600" s="7"/>
      <c r="T600" s="3"/>
      <c r="U600" s="3"/>
    </row>
    <row r="601" spans="1:21" ht="30" customHeight="1">
      <c r="A601" s="5" t="s">
        <v>16</v>
      </c>
      <c r="B601" s="8" t="s">
        <v>1178</v>
      </c>
      <c r="C601" s="4" t="s">
        <v>49</v>
      </c>
      <c r="D601" s="4" t="s">
        <v>182</v>
      </c>
      <c r="E601" s="8" t="s">
        <v>7606</v>
      </c>
      <c r="F601" s="8" t="s">
        <v>5531</v>
      </c>
      <c r="G601" s="8" t="s">
        <v>7607</v>
      </c>
      <c r="H601" s="21" t="s">
        <v>7608</v>
      </c>
      <c r="I601" s="21" t="s">
        <v>9726</v>
      </c>
      <c r="J601" s="3" t="s">
        <v>21</v>
      </c>
      <c r="K601" s="7" t="s">
        <v>1181</v>
      </c>
      <c r="L601" s="3" t="s">
        <v>187</v>
      </c>
      <c r="M601" s="7" t="s">
        <v>7610</v>
      </c>
      <c r="N601" s="7" t="s">
        <v>50</v>
      </c>
      <c r="O601" s="7" t="s">
        <v>234</v>
      </c>
      <c r="P601" s="7" t="s">
        <v>7609</v>
      </c>
      <c r="Q601" s="7" t="s">
        <v>7608</v>
      </c>
      <c r="R601" s="7" t="s">
        <v>9726</v>
      </c>
      <c r="S601" s="30"/>
      <c r="T601" s="3"/>
      <c r="U601" s="3"/>
    </row>
    <row r="602" spans="1:21" ht="30" customHeight="1">
      <c r="A602" s="5" t="s">
        <v>2967</v>
      </c>
      <c r="B602" s="8" t="s">
        <v>3016</v>
      </c>
      <c r="C602" s="4" t="s">
        <v>49</v>
      </c>
      <c r="D602" s="4" t="s">
        <v>384</v>
      </c>
      <c r="E602" s="8" t="s">
        <v>3057</v>
      </c>
      <c r="F602" s="8"/>
      <c r="G602" s="8" t="s">
        <v>3058</v>
      </c>
      <c r="H602" s="21" t="s">
        <v>9428</v>
      </c>
      <c r="I602" s="21"/>
      <c r="J602" s="3" t="s">
        <v>2973</v>
      </c>
      <c r="K602" s="7" t="s">
        <v>3017</v>
      </c>
      <c r="L602" s="3" t="s">
        <v>387</v>
      </c>
      <c r="M602" s="7" t="s">
        <v>3059</v>
      </c>
      <c r="N602" s="7" t="s">
        <v>50</v>
      </c>
      <c r="O602" s="7"/>
      <c r="P602" s="7" t="s">
        <v>3060</v>
      </c>
      <c r="Q602" s="7" t="s">
        <v>9428</v>
      </c>
      <c r="R602" s="7"/>
      <c r="S602" s="30"/>
      <c r="T602" s="3"/>
      <c r="U602" s="3"/>
    </row>
    <row r="603" spans="1:21" ht="30" customHeight="1">
      <c r="A603" s="5" t="s">
        <v>2967</v>
      </c>
      <c r="B603" s="8" t="s">
        <v>3331</v>
      </c>
      <c r="C603" s="4" t="s">
        <v>49</v>
      </c>
      <c r="D603" s="4" t="s">
        <v>384</v>
      </c>
      <c r="E603" s="8" t="s">
        <v>3333</v>
      </c>
      <c r="F603" s="8"/>
      <c r="G603" s="8" t="s">
        <v>3334</v>
      </c>
      <c r="H603" s="21" t="s">
        <v>9428</v>
      </c>
      <c r="I603" s="21"/>
      <c r="J603" s="3" t="s">
        <v>2973</v>
      </c>
      <c r="K603" s="7" t="s">
        <v>3332</v>
      </c>
      <c r="L603" s="3" t="s">
        <v>387</v>
      </c>
      <c r="M603" s="7" t="s">
        <v>3335</v>
      </c>
      <c r="N603" s="7" t="s">
        <v>50</v>
      </c>
      <c r="O603" s="7"/>
      <c r="P603" s="7" t="s">
        <v>3336</v>
      </c>
      <c r="Q603" s="7" t="s">
        <v>9428</v>
      </c>
      <c r="R603" s="7"/>
      <c r="S603" s="30"/>
      <c r="T603" s="3"/>
      <c r="U603" s="3"/>
    </row>
    <row r="604" spans="1:21" ht="30" customHeight="1">
      <c r="A604" s="5" t="s">
        <v>2967</v>
      </c>
      <c r="B604" s="8" t="s">
        <v>3414</v>
      </c>
      <c r="C604" s="4" t="s">
        <v>49</v>
      </c>
      <c r="D604" s="4" t="s">
        <v>384</v>
      </c>
      <c r="E604" s="8" t="s">
        <v>3433</v>
      </c>
      <c r="F604" s="8"/>
      <c r="G604" s="8" t="s">
        <v>3434</v>
      </c>
      <c r="H604" s="21" t="s">
        <v>9428</v>
      </c>
      <c r="I604" s="21"/>
      <c r="J604" s="3" t="s">
        <v>2973</v>
      </c>
      <c r="K604" s="7" t="s">
        <v>3418</v>
      </c>
      <c r="L604" s="3" t="s">
        <v>387</v>
      </c>
      <c r="M604" s="7" t="s">
        <v>3435</v>
      </c>
      <c r="N604" s="7" t="s">
        <v>50</v>
      </c>
      <c r="O604" s="7"/>
      <c r="P604" s="7" t="s">
        <v>3436</v>
      </c>
      <c r="Q604" s="7" t="s">
        <v>9428</v>
      </c>
      <c r="R604" s="7"/>
      <c r="S604" s="30"/>
      <c r="T604" s="3"/>
      <c r="U604" s="3"/>
    </row>
    <row r="605" spans="1:21" ht="30" customHeight="1">
      <c r="A605" s="5" t="s">
        <v>16</v>
      </c>
      <c r="B605" s="8" t="s">
        <v>1178</v>
      </c>
      <c r="C605" s="4" t="s">
        <v>49</v>
      </c>
      <c r="D605" s="4" t="s">
        <v>384</v>
      </c>
      <c r="E605" s="8" t="s">
        <v>1362</v>
      </c>
      <c r="F605" s="8"/>
      <c r="G605" s="8" t="s">
        <v>1363</v>
      </c>
      <c r="H605" s="21" t="s">
        <v>1364</v>
      </c>
      <c r="I605" s="21" t="s">
        <v>9804</v>
      </c>
      <c r="J605" s="3" t="s">
        <v>21</v>
      </c>
      <c r="K605" s="7" t="s">
        <v>1181</v>
      </c>
      <c r="L605" s="3" t="s">
        <v>387</v>
      </c>
      <c r="M605" s="7" t="s">
        <v>1365</v>
      </c>
      <c r="N605" s="7" t="s">
        <v>50</v>
      </c>
      <c r="O605" s="7"/>
      <c r="P605" s="7" t="s">
        <v>1366</v>
      </c>
      <c r="Q605" s="7" t="s">
        <v>1364</v>
      </c>
      <c r="R605" s="7" t="s">
        <v>9804</v>
      </c>
      <c r="S605" s="30"/>
      <c r="T605" s="3"/>
      <c r="U605" s="3"/>
    </row>
    <row r="606" spans="1:21" ht="30" customHeight="1">
      <c r="A606" s="5" t="s">
        <v>16</v>
      </c>
      <c r="B606" s="8" t="s">
        <v>17</v>
      </c>
      <c r="C606" s="4" t="s">
        <v>49</v>
      </c>
      <c r="D606" s="4" t="s">
        <v>384</v>
      </c>
      <c r="E606" s="8" t="s">
        <v>438</v>
      </c>
      <c r="F606" s="8"/>
      <c r="G606" s="8" t="s">
        <v>9395</v>
      </c>
      <c r="H606" s="21" t="s">
        <v>9394</v>
      </c>
      <c r="I606" s="21"/>
      <c r="J606" s="3" t="s">
        <v>21</v>
      </c>
      <c r="K606" s="7" t="s">
        <v>22</v>
      </c>
      <c r="L606" s="3" t="s">
        <v>387</v>
      </c>
      <c r="M606" s="7" t="s">
        <v>5583</v>
      </c>
      <c r="N606" s="7" t="s">
        <v>50</v>
      </c>
      <c r="O606" s="7"/>
      <c r="P606" s="7" t="s">
        <v>439</v>
      </c>
      <c r="Q606" s="7" t="s">
        <v>9394</v>
      </c>
      <c r="R606" s="7"/>
      <c r="S606" s="30"/>
      <c r="T606" s="3"/>
      <c r="U606" s="3"/>
    </row>
    <row r="607" spans="1:21" ht="30" customHeight="1">
      <c r="A607" s="5" t="s">
        <v>16</v>
      </c>
      <c r="B607" s="8" t="s">
        <v>17</v>
      </c>
      <c r="C607" s="4" t="s">
        <v>49</v>
      </c>
      <c r="D607" s="4" t="s">
        <v>384</v>
      </c>
      <c r="E607" s="8" t="s">
        <v>438</v>
      </c>
      <c r="F607" s="8"/>
      <c r="G607" s="8" t="s">
        <v>441</v>
      </c>
      <c r="H607" s="21" t="s">
        <v>440</v>
      </c>
      <c r="I607" s="21"/>
      <c r="J607" s="3" t="s">
        <v>21</v>
      </c>
      <c r="K607" s="7" t="s">
        <v>22</v>
      </c>
      <c r="L607" s="3" t="s">
        <v>387</v>
      </c>
      <c r="M607" s="7" t="s">
        <v>5583</v>
      </c>
      <c r="N607" s="7" t="s">
        <v>50</v>
      </c>
      <c r="O607" s="7"/>
      <c r="P607" s="7" t="s">
        <v>442</v>
      </c>
      <c r="Q607" s="7" t="s">
        <v>440</v>
      </c>
      <c r="R607" s="7"/>
      <c r="S607" s="30"/>
      <c r="T607" s="3"/>
      <c r="U607" s="3"/>
    </row>
    <row r="608" spans="1:21" ht="30" customHeight="1">
      <c r="A608" s="5" t="s">
        <v>16</v>
      </c>
      <c r="B608" s="8" t="s">
        <v>701</v>
      </c>
      <c r="C608" s="4" t="s">
        <v>49</v>
      </c>
      <c r="D608" s="4" t="s">
        <v>384</v>
      </c>
      <c r="E608" s="8" t="s">
        <v>438</v>
      </c>
      <c r="F608" s="8"/>
      <c r="G608" s="8" t="s">
        <v>7222</v>
      </c>
      <c r="H608" s="21" t="s">
        <v>9393</v>
      </c>
      <c r="I608" s="21"/>
      <c r="J608" s="3" t="s">
        <v>21</v>
      </c>
      <c r="K608" s="7" t="s">
        <v>640</v>
      </c>
      <c r="L608" s="3" t="s">
        <v>387</v>
      </c>
      <c r="M608" s="7" t="s">
        <v>5583</v>
      </c>
      <c r="N608" s="7" t="s">
        <v>50</v>
      </c>
      <c r="O608" s="7"/>
      <c r="P608" s="7" t="s">
        <v>7223</v>
      </c>
      <c r="Q608" s="7" t="s">
        <v>9393</v>
      </c>
      <c r="R608" s="7"/>
      <c r="S608" s="30"/>
      <c r="T608" s="3"/>
      <c r="U608" s="3"/>
    </row>
    <row r="609" spans="1:21" ht="30" customHeight="1">
      <c r="A609" s="5" t="s">
        <v>16</v>
      </c>
      <c r="B609" s="8" t="s">
        <v>601</v>
      </c>
      <c r="C609" s="4" t="s">
        <v>49</v>
      </c>
      <c r="D609" s="4" t="s">
        <v>384</v>
      </c>
      <c r="E609" s="8" t="s">
        <v>438</v>
      </c>
      <c r="F609" s="8"/>
      <c r="G609" s="8" t="s">
        <v>5701</v>
      </c>
      <c r="H609" s="21" t="s">
        <v>9392</v>
      </c>
      <c r="I609" s="21"/>
      <c r="J609" s="3" t="s">
        <v>21</v>
      </c>
      <c r="K609" s="7" t="s">
        <v>604</v>
      </c>
      <c r="L609" s="3" t="s">
        <v>387</v>
      </c>
      <c r="M609" s="7" t="s">
        <v>5583</v>
      </c>
      <c r="N609" s="7" t="s">
        <v>50</v>
      </c>
      <c r="O609" s="7"/>
      <c r="P609" s="7" t="s">
        <v>950</v>
      </c>
      <c r="Q609" s="7" t="s">
        <v>9392</v>
      </c>
      <c r="R609" s="7"/>
      <c r="S609" s="30"/>
      <c r="T609" s="3"/>
      <c r="U609" s="3"/>
    </row>
    <row r="610" spans="1:21" ht="30" customHeight="1">
      <c r="A610" s="5" t="s">
        <v>16</v>
      </c>
      <c r="B610" s="8" t="s">
        <v>1174</v>
      </c>
      <c r="C610" s="4" t="s">
        <v>49</v>
      </c>
      <c r="D610" s="4" t="s">
        <v>384</v>
      </c>
      <c r="E610" s="8" t="s">
        <v>438</v>
      </c>
      <c r="F610" s="8"/>
      <c r="G610" s="8" t="s">
        <v>1175</v>
      </c>
      <c r="H610" s="21" t="s">
        <v>9354</v>
      </c>
      <c r="I610" s="21"/>
      <c r="J610" s="3" t="s">
        <v>21</v>
      </c>
      <c r="K610" s="7" t="s">
        <v>1176</v>
      </c>
      <c r="L610" s="3" t="s">
        <v>387</v>
      </c>
      <c r="M610" s="7" t="s">
        <v>5583</v>
      </c>
      <c r="N610" s="7" t="s">
        <v>50</v>
      </c>
      <c r="O610" s="7"/>
      <c r="P610" s="7" t="s">
        <v>1177</v>
      </c>
      <c r="Q610" s="7" t="s">
        <v>9354</v>
      </c>
      <c r="R610" s="7"/>
      <c r="S610" s="30"/>
      <c r="T610" s="3"/>
      <c r="U610" s="3"/>
    </row>
    <row r="611" spans="1:21" ht="30" customHeight="1">
      <c r="A611" s="5" t="s">
        <v>3543</v>
      </c>
      <c r="B611" s="8" t="s">
        <v>3573</v>
      </c>
      <c r="C611" s="4" t="s">
        <v>49</v>
      </c>
      <c r="D611" s="4" t="s">
        <v>384</v>
      </c>
      <c r="E611" s="8" t="s">
        <v>6393</v>
      </c>
      <c r="F611" s="8"/>
      <c r="G611" s="8" t="s">
        <v>3585</v>
      </c>
      <c r="H611" s="21" t="s">
        <v>9805</v>
      </c>
      <c r="I611" s="21"/>
      <c r="J611" s="3" t="s">
        <v>5483</v>
      </c>
      <c r="K611" s="7" t="s">
        <v>6389</v>
      </c>
      <c r="L611" s="3" t="s">
        <v>387</v>
      </c>
      <c r="M611" s="7" t="s">
        <v>3587</v>
      </c>
      <c r="N611" s="7" t="s">
        <v>50</v>
      </c>
      <c r="O611" s="7"/>
      <c r="P611" s="7" t="s">
        <v>3588</v>
      </c>
      <c r="Q611" s="7" t="s">
        <v>3586</v>
      </c>
      <c r="R611" s="7"/>
      <c r="S611" s="30"/>
      <c r="T611" s="3"/>
      <c r="U611" s="3"/>
    </row>
    <row r="612" spans="1:21" ht="30" customHeight="1">
      <c r="A612" s="5" t="s">
        <v>611</v>
      </c>
      <c r="B612" s="8" t="s">
        <v>612</v>
      </c>
      <c r="C612" s="4" t="s">
        <v>49</v>
      </c>
      <c r="D612" s="4" t="s">
        <v>384</v>
      </c>
      <c r="E612" s="8" t="s">
        <v>5993</v>
      </c>
      <c r="F612" s="8"/>
      <c r="G612" s="8" t="s">
        <v>5994</v>
      </c>
      <c r="H612" s="21">
        <v>16350</v>
      </c>
      <c r="I612" s="21"/>
      <c r="J612" s="3" t="s">
        <v>2335</v>
      </c>
      <c r="K612" s="7" t="s">
        <v>615</v>
      </c>
      <c r="L612" s="3" t="s">
        <v>387</v>
      </c>
      <c r="M612" s="7" t="s">
        <v>5995</v>
      </c>
      <c r="N612" s="7" t="s">
        <v>50</v>
      </c>
      <c r="O612" s="7"/>
      <c r="P612" s="7" t="s">
        <v>2097</v>
      </c>
      <c r="Q612" s="7">
        <v>16350</v>
      </c>
      <c r="R612" s="7"/>
      <c r="S612" s="30"/>
      <c r="T612" s="3"/>
      <c r="U612" s="3"/>
    </row>
    <row r="613" spans="1:21" ht="30" customHeight="1">
      <c r="A613" s="5" t="s">
        <v>689</v>
      </c>
      <c r="B613" s="8" t="s">
        <v>690</v>
      </c>
      <c r="C613" s="4" t="s">
        <v>49</v>
      </c>
      <c r="D613" s="4" t="s">
        <v>384</v>
      </c>
      <c r="E613" s="8" t="s">
        <v>3765</v>
      </c>
      <c r="F613" s="8"/>
      <c r="G613" s="8" t="s">
        <v>3766</v>
      </c>
      <c r="H613" s="21" t="s">
        <v>10133</v>
      </c>
      <c r="I613" s="44"/>
      <c r="J613" s="3" t="s">
        <v>692</v>
      </c>
      <c r="K613" s="7" t="s">
        <v>693</v>
      </c>
      <c r="L613" s="3" t="s">
        <v>387</v>
      </c>
      <c r="M613" s="7" t="s">
        <v>3767</v>
      </c>
      <c r="N613" s="7" t="s">
        <v>50</v>
      </c>
      <c r="O613" s="7"/>
      <c r="P613" s="7" t="s">
        <v>3768</v>
      </c>
      <c r="Q613" s="21" t="s">
        <v>10133</v>
      </c>
      <c r="R613" s="44"/>
      <c r="S613" s="30"/>
      <c r="T613" s="3"/>
      <c r="U613" s="3"/>
    </row>
    <row r="614" spans="1:21" ht="30" customHeight="1">
      <c r="A614" s="5" t="s">
        <v>689</v>
      </c>
      <c r="B614" s="8" t="s">
        <v>690</v>
      </c>
      <c r="C614" s="4" t="s">
        <v>49</v>
      </c>
      <c r="D614" s="4" t="s">
        <v>384</v>
      </c>
      <c r="E614" s="8" t="s">
        <v>3765</v>
      </c>
      <c r="F614" s="8"/>
      <c r="G614" s="8" t="s">
        <v>3769</v>
      </c>
      <c r="H614" s="21" t="s">
        <v>10134</v>
      </c>
      <c r="I614" s="21"/>
      <c r="J614" s="3" t="s">
        <v>692</v>
      </c>
      <c r="K614" s="7" t="s">
        <v>693</v>
      </c>
      <c r="L614" s="3" t="s">
        <v>387</v>
      </c>
      <c r="M614" s="7" t="s">
        <v>3767</v>
      </c>
      <c r="N614" s="7" t="s">
        <v>50</v>
      </c>
      <c r="O614" s="7"/>
      <c r="P614" s="7" t="s">
        <v>3770</v>
      </c>
      <c r="Q614" s="21" t="s">
        <v>10134</v>
      </c>
      <c r="R614" s="21"/>
      <c r="S614" s="30"/>
      <c r="T614" s="3"/>
      <c r="U614" s="3"/>
    </row>
    <row r="615" spans="1:21" ht="30" customHeight="1">
      <c r="A615" s="5" t="s">
        <v>689</v>
      </c>
      <c r="B615" s="8" t="s">
        <v>3825</v>
      </c>
      <c r="C615" s="4" t="s">
        <v>49</v>
      </c>
      <c r="D615" s="4" t="s">
        <v>384</v>
      </c>
      <c r="E615" s="8" t="s">
        <v>3765</v>
      </c>
      <c r="F615" s="8"/>
      <c r="G615" s="8" t="s">
        <v>6458</v>
      </c>
      <c r="H615" s="21" t="s">
        <v>10135</v>
      </c>
      <c r="I615" s="21" t="s">
        <v>10136</v>
      </c>
      <c r="J615" s="3" t="s">
        <v>692</v>
      </c>
      <c r="K615" s="7" t="s">
        <v>3827</v>
      </c>
      <c r="L615" s="3" t="s">
        <v>387</v>
      </c>
      <c r="M615" s="7" t="s">
        <v>3767</v>
      </c>
      <c r="N615" s="7" t="s">
        <v>50</v>
      </c>
      <c r="O615" s="7"/>
      <c r="P615" s="7" t="s">
        <v>3829</v>
      </c>
      <c r="Q615" s="21" t="s">
        <v>10135</v>
      </c>
      <c r="R615" s="21" t="s">
        <v>10136</v>
      </c>
      <c r="S615" s="30"/>
      <c r="T615" s="3"/>
      <c r="U615" s="3"/>
    </row>
    <row r="616" spans="1:21" ht="30" customHeight="1">
      <c r="A616" s="5" t="s">
        <v>1896</v>
      </c>
      <c r="B616" s="8" t="s">
        <v>2765</v>
      </c>
      <c r="C616" s="4" t="s">
        <v>49</v>
      </c>
      <c r="D616" s="4" t="s">
        <v>384</v>
      </c>
      <c r="E616" s="8" t="s">
        <v>2819</v>
      </c>
      <c r="F616" s="8"/>
      <c r="G616" s="8" t="s">
        <v>6260</v>
      </c>
      <c r="H616" s="21" t="s">
        <v>2820</v>
      </c>
      <c r="I616" s="21"/>
      <c r="J616" s="3" t="s">
        <v>1898</v>
      </c>
      <c r="K616" s="7" t="s">
        <v>2767</v>
      </c>
      <c r="L616" s="3" t="s">
        <v>387</v>
      </c>
      <c r="M616" s="7" t="s">
        <v>2821</v>
      </c>
      <c r="N616" s="7" t="s">
        <v>50</v>
      </c>
      <c r="O616" s="7"/>
      <c r="P616" s="7" t="s">
        <v>2822</v>
      </c>
      <c r="Q616" s="7" t="s">
        <v>2820</v>
      </c>
      <c r="R616" s="7"/>
      <c r="S616" s="30"/>
      <c r="T616" s="3"/>
      <c r="U616" s="3"/>
    </row>
    <row r="617" spans="1:21" ht="30" customHeight="1">
      <c r="A617" s="5" t="s">
        <v>4250</v>
      </c>
      <c r="B617" s="8" t="s">
        <v>4317</v>
      </c>
      <c r="C617" s="4" t="s">
        <v>49</v>
      </c>
      <c r="D617" s="4" t="s">
        <v>384</v>
      </c>
      <c r="E617" s="8" t="s">
        <v>4327</v>
      </c>
      <c r="F617" s="8"/>
      <c r="G617" s="8" t="s">
        <v>4328</v>
      </c>
      <c r="H617" s="21" t="s">
        <v>9457</v>
      </c>
      <c r="I617" s="21" t="s">
        <v>9458</v>
      </c>
      <c r="J617" s="3" t="s">
        <v>4253</v>
      </c>
      <c r="K617" s="7" t="s">
        <v>4295</v>
      </c>
      <c r="L617" s="3" t="s">
        <v>387</v>
      </c>
      <c r="M617" s="7" t="s">
        <v>4329</v>
      </c>
      <c r="N617" s="7" t="s">
        <v>50</v>
      </c>
      <c r="O617" s="7"/>
      <c r="P617" s="7" t="s">
        <v>4330</v>
      </c>
      <c r="Q617" s="7" t="s">
        <v>9457</v>
      </c>
      <c r="R617" s="7" t="s">
        <v>9458</v>
      </c>
      <c r="S617" s="30"/>
      <c r="T617" s="3"/>
      <c r="U617" s="3"/>
    </row>
    <row r="618" spans="1:21" ht="30" customHeight="1">
      <c r="A618" s="5" t="s">
        <v>2967</v>
      </c>
      <c r="B618" s="8" t="s">
        <v>3187</v>
      </c>
      <c r="C618" s="4" t="s">
        <v>49</v>
      </c>
      <c r="D618" s="4" t="s">
        <v>384</v>
      </c>
      <c r="E618" s="8" t="s">
        <v>3053</v>
      </c>
      <c r="F618" s="8"/>
      <c r="G618" s="8" t="s">
        <v>3188</v>
      </c>
      <c r="H618" s="21" t="s">
        <v>8794</v>
      </c>
      <c r="I618" s="21" t="s">
        <v>7800</v>
      </c>
      <c r="J618" s="3" t="s">
        <v>2973</v>
      </c>
      <c r="K618" s="7" t="s">
        <v>3189</v>
      </c>
      <c r="L618" s="3" t="s">
        <v>387</v>
      </c>
      <c r="M618" s="7" t="s">
        <v>3055</v>
      </c>
      <c r="N618" s="7" t="s">
        <v>50</v>
      </c>
      <c r="O618" s="7"/>
      <c r="P618" s="7" t="s">
        <v>3190</v>
      </c>
      <c r="Q618" s="7" t="s">
        <v>8794</v>
      </c>
      <c r="R618" s="7" t="s">
        <v>7800</v>
      </c>
      <c r="S618" s="30"/>
      <c r="T618" s="3"/>
      <c r="U618" s="3"/>
    </row>
    <row r="619" spans="1:21" ht="30" customHeight="1">
      <c r="A619" s="5" t="s">
        <v>2967</v>
      </c>
      <c r="B619" s="8" t="s">
        <v>3414</v>
      </c>
      <c r="C619" s="4" t="s">
        <v>49</v>
      </c>
      <c r="D619" s="4" t="s">
        <v>384</v>
      </c>
      <c r="E619" s="8" t="s">
        <v>3053</v>
      </c>
      <c r="F619" s="8"/>
      <c r="G619" s="8" t="s">
        <v>3437</v>
      </c>
      <c r="H619" s="21" t="s">
        <v>8785</v>
      </c>
      <c r="I619" s="21" t="s">
        <v>8786</v>
      </c>
      <c r="J619" s="3" t="s">
        <v>2973</v>
      </c>
      <c r="K619" s="7" t="s">
        <v>3418</v>
      </c>
      <c r="L619" s="3" t="s">
        <v>387</v>
      </c>
      <c r="M619" s="7" t="s">
        <v>3055</v>
      </c>
      <c r="N619" s="7" t="s">
        <v>50</v>
      </c>
      <c r="O619" s="7"/>
      <c r="P619" s="7" t="s">
        <v>3438</v>
      </c>
      <c r="Q619" s="7" t="s">
        <v>8785</v>
      </c>
      <c r="R619" s="7" t="s">
        <v>8786</v>
      </c>
      <c r="S619" s="30"/>
      <c r="T619" s="3"/>
      <c r="U619" s="3"/>
    </row>
    <row r="620" spans="1:21" ht="30" customHeight="1">
      <c r="A620" s="5" t="s">
        <v>2967</v>
      </c>
      <c r="B620" s="8" t="s">
        <v>3380</v>
      </c>
      <c r="C620" s="4" t="s">
        <v>49</v>
      </c>
      <c r="D620" s="4" t="s">
        <v>384</v>
      </c>
      <c r="E620" s="8" t="s">
        <v>3053</v>
      </c>
      <c r="F620" s="8"/>
      <c r="G620" s="8" t="s">
        <v>6354</v>
      </c>
      <c r="H620" s="21" t="s">
        <v>8790</v>
      </c>
      <c r="I620" s="21" t="s">
        <v>7807</v>
      </c>
      <c r="J620" s="3" t="s">
        <v>2973</v>
      </c>
      <c r="K620" s="7" t="s">
        <v>3381</v>
      </c>
      <c r="L620" s="3" t="s">
        <v>387</v>
      </c>
      <c r="M620" s="7" t="s">
        <v>3055</v>
      </c>
      <c r="N620" s="7" t="s">
        <v>50</v>
      </c>
      <c r="O620" s="7"/>
      <c r="P620" s="7" t="s">
        <v>3382</v>
      </c>
      <c r="Q620" s="7" t="s">
        <v>8790</v>
      </c>
      <c r="R620" s="7" t="s">
        <v>7807</v>
      </c>
      <c r="S620" s="30"/>
      <c r="T620" s="3"/>
      <c r="U620" s="3"/>
    </row>
    <row r="621" spans="1:21" ht="30" customHeight="1">
      <c r="A621" s="5" t="s">
        <v>2967</v>
      </c>
      <c r="B621" s="8" t="s">
        <v>3390</v>
      </c>
      <c r="C621" s="4" t="s">
        <v>49</v>
      </c>
      <c r="D621" s="4" t="s">
        <v>384</v>
      </c>
      <c r="E621" s="8" t="s">
        <v>3053</v>
      </c>
      <c r="F621" s="8"/>
      <c r="G621" s="8" t="s">
        <v>3406</v>
      </c>
      <c r="H621" s="21" t="s">
        <v>8783</v>
      </c>
      <c r="I621" s="21" t="s">
        <v>8784</v>
      </c>
      <c r="J621" s="3" t="s">
        <v>2973</v>
      </c>
      <c r="K621" s="7" t="s">
        <v>3393</v>
      </c>
      <c r="L621" s="3" t="s">
        <v>387</v>
      </c>
      <c r="M621" s="7" t="s">
        <v>3055</v>
      </c>
      <c r="N621" s="7" t="s">
        <v>50</v>
      </c>
      <c r="O621" s="7"/>
      <c r="P621" s="7" t="s">
        <v>3407</v>
      </c>
      <c r="Q621" s="7" t="s">
        <v>8783</v>
      </c>
      <c r="R621" s="7" t="s">
        <v>8784</v>
      </c>
      <c r="S621" s="30"/>
      <c r="T621" s="3"/>
      <c r="U621" s="3"/>
    </row>
    <row r="622" spans="1:21" ht="30" customHeight="1">
      <c r="A622" s="5" t="s">
        <v>2967</v>
      </c>
      <c r="B622" s="8" t="s">
        <v>3347</v>
      </c>
      <c r="C622" s="4" t="s">
        <v>49</v>
      </c>
      <c r="D622" s="4" t="s">
        <v>384</v>
      </c>
      <c r="E622" s="8" t="s">
        <v>3053</v>
      </c>
      <c r="F622" s="8"/>
      <c r="G622" s="8" t="s">
        <v>8780</v>
      </c>
      <c r="H622" s="21" t="s">
        <v>8781</v>
      </c>
      <c r="I622" s="21"/>
      <c r="J622" s="3" t="s">
        <v>2973</v>
      </c>
      <c r="K622" s="7" t="s">
        <v>9865</v>
      </c>
      <c r="L622" s="3" t="s">
        <v>387</v>
      </c>
      <c r="M622" s="7" t="s">
        <v>3055</v>
      </c>
      <c r="N622" s="7" t="s">
        <v>50</v>
      </c>
      <c r="O622" s="7"/>
      <c r="P622" s="7" t="s">
        <v>9864</v>
      </c>
      <c r="Q622" s="7" t="s">
        <v>8781</v>
      </c>
      <c r="R622" s="7"/>
      <c r="S622" s="30"/>
      <c r="T622" s="3"/>
      <c r="U622" s="3"/>
    </row>
    <row r="623" spans="1:21" ht="30" customHeight="1">
      <c r="A623" s="5" t="s">
        <v>2967</v>
      </c>
      <c r="B623" s="8" t="s">
        <v>2983</v>
      </c>
      <c r="C623" s="4" t="s">
        <v>49</v>
      </c>
      <c r="D623" s="4" t="s">
        <v>384</v>
      </c>
      <c r="E623" s="8" t="s">
        <v>3053</v>
      </c>
      <c r="F623" s="8"/>
      <c r="G623" s="8" t="s">
        <v>3095</v>
      </c>
      <c r="H623" s="21" t="s">
        <v>9946</v>
      </c>
      <c r="I623" s="21" t="s">
        <v>7808</v>
      </c>
      <c r="J623" s="3" t="s">
        <v>2973</v>
      </c>
      <c r="K623" s="7" t="s">
        <v>2986</v>
      </c>
      <c r="L623" s="3" t="s">
        <v>387</v>
      </c>
      <c r="M623" s="7" t="s">
        <v>3055</v>
      </c>
      <c r="N623" s="7" t="s">
        <v>50</v>
      </c>
      <c r="O623" s="7"/>
      <c r="P623" s="7" t="s">
        <v>3096</v>
      </c>
      <c r="Q623" s="7" t="s">
        <v>8782</v>
      </c>
      <c r="R623" s="7" t="s">
        <v>7808</v>
      </c>
      <c r="S623" s="30"/>
      <c r="T623" s="3"/>
      <c r="U623" s="3"/>
    </row>
    <row r="624" spans="1:21" ht="30" customHeight="1">
      <c r="A624" s="5" t="s">
        <v>2967</v>
      </c>
      <c r="B624" s="8" t="s">
        <v>3362</v>
      </c>
      <c r="C624" s="4" t="s">
        <v>49</v>
      </c>
      <c r="D624" s="4" t="s">
        <v>384</v>
      </c>
      <c r="E624" s="8" t="s">
        <v>3053</v>
      </c>
      <c r="F624" s="8"/>
      <c r="G624" s="8" t="s">
        <v>3363</v>
      </c>
      <c r="H624" s="21" t="s">
        <v>8795</v>
      </c>
      <c r="I624" s="21" t="s">
        <v>7804</v>
      </c>
      <c r="J624" s="3" t="s">
        <v>2973</v>
      </c>
      <c r="K624" s="7" t="s">
        <v>3364</v>
      </c>
      <c r="L624" s="3" t="s">
        <v>387</v>
      </c>
      <c r="M624" s="7" t="s">
        <v>3055</v>
      </c>
      <c r="N624" s="7" t="s">
        <v>50</v>
      </c>
      <c r="O624" s="7"/>
      <c r="P624" s="7" t="s">
        <v>3365</v>
      </c>
      <c r="Q624" s="7" t="s">
        <v>8795</v>
      </c>
      <c r="R624" s="7" t="s">
        <v>7804</v>
      </c>
      <c r="S624" s="30"/>
      <c r="T624" s="3"/>
      <c r="U624" s="3"/>
    </row>
    <row r="625" spans="1:21" ht="30" customHeight="1">
      <c r="A625" s="5" t="s">
        <v>2967</v>
      </c>
      <c r="B625" s="8" t="s">
        <v>7824</v>
      </c>
      <c r="C625" s="4" t="s">
        <v>49</v>
      </c>
      <c r="D625" s="4" t="s">
        <v>384</v>
      </c>
      <c r="E625" s="8" t="s">
        <v>3053</v>
      </c>
      <c r="F625" s="8"/>
      <c r="G625" s="8" t="s">
        <v>7825</v>
      </c>
      <c r="H625" s="21" t="s">
        <v>8788</v>
      </c>
      <c r="I625" s="21" t="s">
        <v>8789</v>
      </c>
      <c r="J625" s="3" t="s">
        <v>2973</v>
      </c>
      <c r="K625" s="7" t="s">
        <v>7826</v>
      </c>
      <c r="L625" s="3" t="s">
        <v>387</v>
      </c>
      <c r="M625" s="7" t="s">
        <v>3055</v>
      </c>
      <c r="N625" s="7" t="s">
        <v>50</v>
      </c>
      <c r="O625" s="7"/>
      <c r="P625" s="7" t="s">
        <v>7827</v>
      </c>
      <c r="Q625" s="7" t="s">
        <v>8788</v>
      </c>
      <c r="R625" s="7" t="s">
        <v>8789</v>
      </c>
      <c r="S625" s="30"/>
      <c r="T625" s="3"/>
      <c r="U625" s="3"/>
    </row>
    <row r="626" spans="1:21" ht="30" customHeight="1">
      <c r="A626" s="5" t="s">
        <v>2967</v>
      </c>
      <c r="B626" s="8" t="s">
        <v>3179</v>
      </c>
      <c r="C626" s="4" t="s">
        <v>49</v>
      </c>
      <c r="D626" s="4" t="s">
        <v>384</v>
      </c>
      <c r="E626" s="8" t="s">
        <v>3053</v>
      </c>
      <c r="F626" s="8"/>
      <c r="G626" s="8" t="s">
        <v>7813</v>
      </c>
      <c r="H626" s="21" t="s">
        <v>7814</v>
      </c>
      <c r="I626" s="21" t="s">
        <v>8796</v>
      </c>
      <c r="J626" s="3" t="s">
        <v>2973</v>
      </c>
      <c r="K626" s="7" t="s">
        <v>3183</v>
      </c>
      <c r="L626" s="3" t="s">
        <v>387</v>
      </c>
      <c r="M626" s="7" t="s">
        <v>3055</v>
      </c>
      <c r="N626" s="7" t="s">
        <v>50</v>
      </c>
      <c r="O626" s="7"/>
      <c r="P626" s="7" t="s">
        <v>7817</v>
      </c>
      <c r="Q626" s="7" t="s">
        <v>7814</v>
      </c>
      <c r="R626" s="7" t="s">
        <v>8796</v>
      </c>
      <c r="S626" s="30"/>
      <c r="T626" s="3"/>
      <c r="U626" s="3"/>
    </row>
    <row r="627" spans="1:21" ht="30" customHeight="1">
      <c r="A627" s="5" t="s">
        <v>2967</v>
      </c>
      <c r="B627" s="8" t="s">
        <v>3384</v>
      </c>
      <c r="C627" s="4" t="s">
        <v>49</v>
      </c>
      <c r="D627" s="4" t="s">
        <v>384</v>
      </c>
      <c r="E627" s="8" t="s">
        <v>3053</v>
      </c>
      <c r="F627" s="8"/>
      <c r="G627" s="8" t="s">
        <v>7801</v>
      </c>
      <c r="H627" s="21" t="s">
        <v>7802</v>
      </c>
      <c r="I627" s="21" t="s">
        <v>8797</v>
      </c>
      <c r="J627" s="3" t="s">
        <v>2973</v>
      </c>
      <c r="K627" s="7" t="s">
        <v>3385</v>
      </c>
      <c r="L627" s="3" t="s">
        <v>387</v>
      </c>
      <c r="M627" s="7" t="s">
        <v>3055</v>
      </c>
      <c r="N627" s="7" t="s">
        <v>50</v>
      </c>
      <c r="O627" s="7"/>
      <c r="P627" s="7" t="s">
        <v>7803</v>
      </c>
      <c r="Q627" s="7" t="s">
        <v>7802</v>
      </c>
      <c r="R627" s="7" t="s">
        <v>8797</v>
      </c>
      <c r="S627" s="30"/>
      <c r="T627" s="3"/>
      <c r="U627" s="3"/>
    </row>
    <row r="628" spans="1:21" ht="30" customHeight="1">
      <c r="A628" s="5" t="s">
        <v>2967</v>
      </c>
      <c r="B628" s="8" t="s">
        <v>3274</v>
      </c>
      <c r="C628" s="4" t="s">
        <v>49</v>
      </c>
      <c r="D628" s="4" t="s">
        <v>384</v>
      </c>
      <c r="E628" s="8" t="s">
        <v>3053</v>
      </c>
      <c r="F628" s="8"/>
      <c r="G628" s="8" t="s">
        <v>3275</v>
      </c>
      <c r="H628" s="21" t="s">
        <v>7798</v>
      </c>
      <c r="I628" s="21" t="s">
        <v>8993</v>
      </c>
      <c r="J628" s="3" t="s">
        <v>2973</v>
      </c>
      <c r="K628" s="7" t="s">
        <v>3276</v>
      </c>
      <c r="L628" s="3" t="s">
        <v>387</v>
      </c>
      <c r="M628" s="7" t="s">
        <v>3055</v>
      </c>
      <c r="N628" s="7" t="s">
        <v>50</v>
      </c>
      <c r="O628" s="7"/>
      <c r="P628" s="7" t="s">
        <v>3277</v>
      </c>
      <c r="Q628" s="7" t="s">
        <v>7798</v>
      </c>
      <c r="R628" s="7" t="s">
        <v>8993</v>
      </c>
      <c r="S628" s="30"/>
      <c r="T628" s="3"/>
      <c r="U628" s="3"/>
    </row>
    <row r="629" spans="1:21" ht="30" customHeight="1">
      <c r="A629" s="5" t="s">
        <v>2967</v>
      </c>
      <c r="B629" s="8" t="s">
        <v>3111</v>
      </c>
      <c r="C629" s="4" t="s">
        <v>49</v>
      </c>
      <c r="D629" s="4" t="s">
        <v>384</v>
      </c>
      <c r="E629" s="8" t="s">
        <v>3053</v>
      </c>
      <c r="F629" s="8"/>
      <c r="G629" s="8" t="s">
        <v>3132</v>
      </c>
      <c r="H629" s="21" t="s">
        <v>8778</v>
      </c>
      <c r="I629" s="21" t="s">
        <v>8779</v>
      </c>
      <c r="J629" s="3" t="s">
        <v>2973</v>
      </c>
      <c r="K629" s="7" t="s">
        <v>3116</v>
      </c>
      <c r="L629" s="3" t="s">
        <v>387</v>
      </c>
      <c r="M629" s="7" t="s">
        <v>3055</v>
      </c>
      <c r="N629" s="7" t="s">
        <v>50</v>
      </c>
      <c r="O629" s="7"/>
      <c r="P629" s="7" t="s">
        <v>3133</v>
      </c>
      <c r="Q629" s="7" t="s">
        <v>8778</v>
      </c>
      <c r="R629" s="7" t="s">
        <v>8779</v>
      </c>
      <c r="S629" s="30"/>
      <c r="T629" s="3"/>
      <c r="U629" s="3"/>
    </row>
    <row r="630" spans="1:21" ht="30" customHeight="1">
      <c r="A630" s="5" t="s">
        <v>2967</v>
      </c>
      <c r="B630" s="8" t="s">
        <v>7818</v>
      </c>
      <c r="C630" s="4" t="s">
        <v>49</v>
      </c>
      <c r="D630" s="4" t="s">
        <v>384</v>
      </c>
      <c r="E630" s="8" t="s">
        <v>3053</v>
      </c>
      <c r="F630" s="8"/>
      <c r="G630" s="8" t="s">
        <v>7819</v>
      </c>
      <c r="H630" s="21" t="s">
        <v>7799</v>
      </c>
      <c r="I630" s="21" t="s">
        <v>7800</v>
      </c>
      <c r="J630" s="3" t="s">
        <v>2973</v>
      </c>
      <c r="K630" s="7" t="s">
        <v>7820</v>
      </c>
      <c r="L630" s="3" t="s">
        <v>387</v>
      </c>
      <c r="M630" s="7" t="s">
        <v>3055</v>
      </c>
      <c r="N630" s="7" t="s">
        <v>50</v>
      </c>
      <c r="O630" s="7"/>
      <c r="P630" s="7" t="s">
        <v>7821</v>
      </c>
      <c r="Q630" s="7" t="s">
        <v>7799</v>
      </c>
      <c r="R630" s="7" t="s">
        <v>7800</v>
      </c>
      <c r="S630" s="30"/>
      <c r="T630" s="3"/>
      <c r="U630" s="3"/>
    </row>
    <row r="631" spans="1:21" ht="30" customHeight="1">
      <c r="A631" s="5" t="s">
        <v>2967</v>
      </c>
      <c r="B631" s="8" t="s">
        <v>2983</v>
      </c>
      <c r="C631" s="4" t="s">
        <v>49</v>
      </c>
      <c r="D631" s="4" t="s">
        <v>384</v>
      </c>
      <c r="E631" s="8" t="s">
        <v>3053</v>
      </c>
      <c r="F631" s="8"/>
      <c r="G631" s="8" t="s">
        <v>6314</v>
      </c>
      <c r="H631" s="21" t="s">
        <v>8798</v>
      </c>
      <c r="I631" s="21" t="s">
        <v>8799</v>
      </c>
      <c r="J631" s="3" t="s">
        <v>2973</v>
      </c>
      <c r="K631" s="7" t="s">
        <v>2986</v>
      </c>
      <c r="L631" s="3" t="s">
        <v>387</v>
      </c>
      <c r="M631" s="7" t="s">
        <v>3055</v>
      </c>
      <c r="N631" s="7" t="s">
        <v>50</v>
      </c>
      <c r="O631" s="7"/>
      <c r="P631" s="7" t="s">
        <v>3097</v>
      </c>
      <c r="Q631" s="7" t="s">
        <v>8798</v>
      </c>
      <c r="R631" s="7" t="s">
        <v>8799</v>
      </c>
      <c r="S631" s="30"/>
      <c r="T631" s="3"/>
      <c r="U631" s="3"/>
    </row>
    <row r="632" spans="1:21" ht="30" customHeight="1">
      <c r="A632" s="5" t="s">
        <v>16</v>
      </c>
      <c r="B632" s="8" t="s">
        <v>1178</v>
      </c>
      <c r="C632" s="4" t="s">
        <v>49</v>
      </c>
      <c r="D632" s="4" t="s">
        <v>457</v>
      </c>
      <c r="E632" s="8" t="s">
        <v>10669</v>
      </c>
      <c r="F632" s="8"/>
      <c r="G632" s="8" t="s">
        <v>1392</v>
      </c>
      <c r="H632" s="21" t="s">
        <v>9760</v>
      </c>
      <c r="I632" s="21" t="s">
        <v>9755</v>
      </c>
      <c r="J632" s="3" t="s">
        <v>21</v>
      </c>
      <c r="K632" s="7" t="s">
        <v>1181</v>
      </c>
      <c r="L632" s="3" t="s">
        <v>460</v>
      </c>
      <c r="M632" s="7" t="s">
        <v>5814</v>
      </c>
      <c r="N632" s="7" t="s">
        <v>50</v>
      </c>
      <c r="O632" s="7"/>
      <c r="P632" s="7" t="s">
        <v>1393</v>
      </c>
      <c r="Q632" s="7" t="s">
        <v>9760</v>
      </c>
      <c r="R632" s="7" t="s">
        <v>9755</v>
      </c>
      <c r="S632" s="30"/>
      <c r="T632" s="3"/>
      <c r="U632" s="3"/>
    </row>
    <row r="633" spans="1:21" ht="30" customHeight="1">
      <c r="A633" s="5" t="s">
        <v>16</v>
      </c>
      <c r="B633" s="8" t="s">
        <v>1178</v>
      </c>
      <c r="C633" s="4" t="s">
        <v>49</v>
      </c>
      <c r="D633" s="4" t="s">
        <v>457</v>
      </c>
      <c r="E633" s="8" t="s">
        <v>1394</v>
      </c>
      <c r="F633" s="8"/>
      <c r="G633" s="8" t="s">
        <v>1395</v>
      </c>
      <c r="H633" s="21" t="s">
        <v>845</v>
      </c>
      <c r="I633" s="21"/>
      <c r="J633" s="3" t="s">
        <v>21</v>
      </c>
      <c r="K633" s="7" t="s">
        <v>1181</v>
      </c>
      <c r="L633" s="3" t="s">
        <v>460</v>
      </c>
      <c r="M633" s="7" t="s">
        <v>1396</v>
      </c>
      <c r="N633" s="7" t="s">
        <v>50</v>
      </c>
      <c r="O633" s="7"/>
      <c r="P633" s="7" t="s">
        <v>1397</v>
      </c>
      <c r="Q633" s="7" t="s">
        <v>845</v>
      </c>
      <c r="R633" s="7"/>
      <c r="S633" s="30"/>
      <c r="T633" s="3"/>
      <c r="U633" s="3"/>
    </row>
    <row r="634" spans="1:21" ht="30" customHeight="1">
      <c r="A634" s="5" t="s">
        <v>16</v>
      </c>
      <c r="B634" s="8" t="s">
        <v>1178</v>
      </c>
      <c r="C634" s="4" t="s">
        <v>49</v>
      </c>
      <c r="D634" s="4" t="s">
        <v>457</v>
      </c>
      <c r="E634" s="8" t="s">
        <v>1398</v>
      </c>
      <c r="F634" s="8"/>
      <c r="G634" s="8" t="s">
        <v>1399</v>
      </c>
      <c r="H634" s="21" t="s">
        <v>9761</v>
      </c>
      <c r="I634" s="21" t="s">
        <v>20</v>
      </c>
      <c r="J634" s="3" t="s">
        <v>21</v>
      </c>
      <c r="K634" s="7" t="s">
        <v>1181</v>
      </c>
      <c r="L634" s="3" t="s">
        <v>460</v>
      </c>
      <c r="M634" s="7" t="s">
        <v>1400</v>
      </c>
      <c r="N634" s="7" t="s">
        <v>50</v>
      </c>
      <c r="O634" s="7"/>
      <c r="P634" s="7" t="s">
        <v>1401</v>
      </c>
      <c r="Q634" s="7" t="s">
        <v>9761</v>
      </c>
      <c r="R634" s="7" t="s">
        <v>20</v>
      </c>
      <c r="S634" s="30"/>
      <c r="T634" s="3"/>
      <c r="U634" s="3"/>
    </row>
    <row r="635" spans="1:21" ht="30" customHeight="1">
      <c r="A635" s="5" t="s">
        <v>16</v>
      </c>
      <c r="B635" s="8" t="s">
        <v>1178</v>
      </c>
      <c r="C635" s="4" t="s">
        <v>49</v>
      </c>
      <c r="D635" s="4" t="s">
        <v>457</v>
      </c>
      <c r="E635" s="8" t="s">
        <v>1402</v>
      </c>
      <c r="F635" s="8"/>
      <c r="G635" s="8" t="s">
        <v>1403</v>
      </c>
      <c r="H635" s="21" t="s">
        <v>9756</v>
      </c>
      <c r="I635" s="21" t="s">
        <v>9757</v>
      </c>
      <c r="J635" s="3" t="s">
        <v>21</v>
      </c>
      <c r="K635" s="7" t="s">
        <v>1181</v>
      </c>
      <c r="L635" s="3" t="s">
        <v>460</v>
      </c>
      <c r="M635" s="7" t="s">
        <v>1404</v>
      </c>
      <c r="N635" s="7" t="s">
        <v>50</v>
      </c>
      <c r="O635" s="7"/>
      <c r="P635" s="7" t="s">
        <v>1405</v>
      </c>
      <c r="Q635" s="7" t="s">
        <v>9756</v>
      </c>
      <c r="R635" s="7" t="s">
        <v>9757</v>
      </c>
      <c r="S635" s="30"/>
      <c r="T635" s="3"/>
      <c r="U635" s="3"/>
    </row>
    <row r="636" spans="1:21" ht="30" customHeight="1">
      <c r="A636" s="5" t="s">
        <v>16</v>
      </c>
      <c r="B636" s="8" t="s">
        <v>1178</v>
      </c>
      <c r="C636" s="4" t="s">
        <v>49</v>
      </c>
      <c r="D636" s="4" t="s">
        <v>457</v>
      </c>
      <c r="E636" s="8" t="s">
        <v>495</v>
      </c>
      <c r="F636" s="8"/>
      <c r="G636" s="8" t="s">
        <v>7638</v>
      </c>
      <c r="H636" s="21" t="s">
        <v>8814</v>
      </c>
      <c r="I636" s="21" t="s">
        <v>9037</v>
      </c>
      <c r="J636" s="3" t="s">
        <v>21</v>
      </c>
      <c r="K636" s="7" t="s">
        <v>1181</v>
      </c>
      <c r="L636" s="3" t="s">
        <v>460</v>
      </c>
      <c r="M636" s="7" t="s">
        <v>1406</v>
      </c>
      <c r="N636" s="7" t="s">
        <v>50</v>
      </c>
      <c r="O636" s="7"/>
      <c r="P636" s="7" t="s">
        <v>1407</v>
      </c>
      <c r="Q636" s="7" t="s">
        <v>8814</v>
      </c>
      <c r="R636" s="7" t="s">
        <v>9037</v>
      </c>
      <c r="S636" s="30"/>
      <c r="T636" s="3"/>
      <c r="U636" s="3"/>
    </row>
    <row r="637" spans="1:21" ht="30" customHeight="1">
      <c r="A637" s="5" t="s">
        <v>16</v>
      </c>
      <c r="B637" s="8" t="s">
        <v>1178</v>
      </c>
      <c r="C637" s="4" t="s">
        <v>49</v>
      </c>
      <c r="D637" s="4" t="s">
        <v>457</v>
      </c>
      <c r="E637" s="8" t="s">
        <v>1408</v>
      </c>
      <c r="F637" s="8"/>
      <c r="G637" s="8" t="s">
        <v>1409</v>
      </c>
      <c r="H637" s="21" t="s">
        <v>1410</v>
      </c>
      <c r="I637" s="21" t="s">
        <v>9758</v>
      </c>
      <c r="J637" s="3" t="s">
        <v>21</v>
      </c>
      <c r="K637" s="7" t="s">
        <v>1181</v>
      </c>
      <c r="L637" s="3" t="s">
        <v>460</v>
      </c>
      <c r="M637" s="7" t="s">
        <v>1411</v>
      </c>
      <c r="N637" s="7" t="s">
        <v>50</v>
      </c>
      <c r="O637" s="7"/>
      <c r="P637" s="7" t="s">
        <v>1412</v>
      </c>
      <c r="Q637" s="7" t="s">
        <v>1410</v>
      </c>
      <c r="R637" s="7" t="s">
        <v>9758</v>
      </c>
      <c r="S637" s="30"/>
      <c r="T637" s="3"/>
      <c r="U637" s="3"/>
    </row>
    <row r="638" spans="1:21" ht="30" customHeight="1">
      <c r="A638" s="5" t="s">
        <v>16</v>
      </c>
      <c r="B638" s="8" t="s">
        <v>5824</v>
      </c>
      <c r="C638" s="4" t="s">
        <v>49</v>
      </c>
      <c r="D638" s="4" t="s">
        <v>457</v>
      </c>
      <c r="E638" s="8" t="s">
        <v>1451</v>
      </c>
      <c r="F638" s="58"/>
      <c r="G638" s="8" t="s">
        <v>9980</v>
      </c>
      <c r="H638" s="21" t="s">
        <v>1453</v>
      </c>
      <c r="I638" s="37"/>
      <c r="J638" s="3" t="s">
        <v>21</v>
      </c>
      <c r="K638" s="7" t="s">
        <v>1454</v>
      </c>
      <c r="L638" s="3" t="s">
        <v>460</v>
      </c>
      <c r="M638" s="7" t="s">
        <v>1455</v>
      </c>
      <c r="N638" s="7" t="s">
        <v>50</v>
      </c>
      <c r="O638" s="39"/>
      <c r="P638" s="39" t="s">
        <v>9981</v>
      </c>
      <c r="Q638" s="21" t="s">
        <v>1453</v>
      </c>
      <c r="R638" s="40"/>
      <c r="S638" s="39"/>
      <c r="T638" s="38"/>
      <c r="U638" s="38"/>
    </row>
    <row r="639" spans="1:21" ht="30" customHeight="1">
      <c r="A639" s="5" t="s">
        <v>16</v>
      </c>
      <c r="B639" s="8" t="s">
        <v>1178</v>
      </c>
      <c r="C639" s="4" t="s">
        <v>49</v>
      </c>
      <c r="D639" s="4" t="s">
        <v>457</v>
      </c>
      <c r="E639" s="8" t="s">
        <v>1413</v>
      </c>
      <c r="F639" s="8"/>
      <c r="G639" s="8" t="s">
        <v>5815</v>
      </c>
      <c r="H639" s="21" t="s">
        <v>1414</v>
      </c>
      <c r="I639" s="21"/>
      <c r="J639" s="3" t="s">
        <v>21</v>
      </c>
      <c r="K639" s="7" t="s">
        <v>1181</v>
      </c>
      <c r="L639" s="3" t="s">
        <v>460</v>
      </c>
      <c r="M639" s="7" t="s">
        <v>1415</v>
      </c>
      <c r="N639" s="7" t="s">
        <v>50</v>
      </c>
      <c r="O639" s="7"/>
      <c r="P639" s="7" t="s">
        <v>1416</v>
      </c>
      <c r="Q639" s="7" t="s">
        <v>1414</v>
      </c>
      <c r="R639" s="7"/>
      <c r="S639" s="30"/>
      <c r="T639" s="3"/>
      <c r="U639" s="3"/>
    </row>
    <row r="640" spans="1:21" ht="30" customHeight="1">
      <c r="A640" s="5" t="s">
        <v>16</v>
      </c>
      <c r="B640" s="8" t="s">
        <v>1178</v>
      </c>
      <c r="C640" s="4" t="s">
        <v>49</v>
      </c>
      <c r="D640" s="4" t="s">
        <v>542</v>
      </c>
      <c r="E640" s="8" t="s">
        <v>1417</v>
      </c>
      <c r="F640" s="8"/>
      <c r="G640" s="8" t="s">
        <v>1418</v>
      </c>
      <c r="H640" s="21" t="s">
        <v>1419</v>
      </c>
      <c r="I640" s="21"/>
      <c r="J640" s="3" t="s">
        <v>21</v>
      </c>
      <c r="K640" s="7" t="s">
        <v>1181</v>
      </c>
      <c r="L640" s="3" t="s">
        <v>545</v>
      </c>
      <c r="M640" s="7" t="s">
        <v>1420</v>
      </c>
      <c r="N640" s="7" t="s">
        <v>50</v>
      </c>
      <c r="O640" s="7"/>
      <c r="P640" s="7" t="s">
        <v>5816</v>
      </c>
      <c r="Q640" s="7" t="s">
        <v>1419</v>
      </c>
      <c r="R640" s="7"/>
      <c r="S640" s="30"/>
      <c r="T640" s="3"/>
      <c r="U640" s="3"/>
    </row>
    <row r="641" spans="1:21" ht="30" customHeight="1">
      <c r="A641" s="5" t="s">
        <v>16</v>
      </c>
      <c r="B641" s="8" t="s">
        <v>1178</v>
      </c>
      <c r="C641" s="4" t="s">
        <v>49</v>
      </c>
      <c r="D641" s="4" t="s">
        <v>542</v>
      </c>
      <c r="E641" s="8" t="s">
        <v>1421</v>
      </c>
      <c r="F641" s="8"/>
      <c r="G641" s="8" t="s">
        <v>5817</v>
      </c>
      <c r="H641" s="21" t="s">
        <v>8568</v>
      </c>
      <c r="I641" s="21"/>
      <c r="J641" s="3" t="s">
        <v>21</v>
      </c>
      <c r="K641" s="7" t="s">
        <v>1181</v>
      </c>
      <c r="L641" s="3" t="s">
        <v>545</v>
      </c>
      <c r="M641" s="7" t="s">
        <v>1422</v>
      </c>
      <c r="N641" s="7" t="s">
        <v>50</v>
      </c>
      <c r="O641" s="7"/>
      <c r="P641" s="7" t="s">
        <v>1423</v>
      </c>
      <c r="Q641" s="7" t="s">
        <v>8568</v>
      </c>
      <c r="R641" s="7"/>
      <c r="S641" s="30"/>
      <c r="T641" s="3"/>
      <c r="U641" s="3"/>
    </row>
    <row r="642" spans="1:21" ht="30" customHeight="1">
      <c r="A642" s="5" t="s">
        <v>16</v>
      </c>
      <c r="B642" s="8" t="s">
        <v>1178</v>
      </c>
      <c r="C642" s="4" t="s">
        <v>49</v>
      </c>
      <c r="D642" s="4" t="s">
        <v>542</v>
      </c>
      <c r="E642" s="8" t="s">
        <v>5616</v>
      </c>
      <c r="F642" s="8"/>
      <c r="G642" s="8" t="s">
        <v>1424</v>
      </c>
      <c r="H642" s="21" t="s">
        <v>1425</v>
      </c>
      <c r="I642" s="21" t="s">
        <v>8916</v>
      </c>
      <c r="J642" s="3" t="s">
        <v>21</v>
      </c>
      <c r="K642" s="7" t="s">
        <v>1181</v>
      </c>
      <c r="L642" s="3" t="s">
        <v>545</v>
      </c>
      <c r="M642" s="7" t="s">
        <v>555</v>
      </c>
      <c r="N642" s="7" t="s">
        <v>50</v>
      </c>
      <c r="O642" s="7"/>
      <c r="P642" s="7" t="s">
        <v>1426</v>
      </c>
      <c r="Q642" s="7" t="s">
        <v>1425</v>
      </c>
      <c r="R642" s="7" t="s">
        <v>8916</v>
      </c>
      <c r="S642" s="30"/>
      <c r="T642" s="3"/>
      <c r="U642" s="3"/>
    </row>
    <row r="643" spans="1:21" ht="30" customHeight="1">
      <c r="A643" s="5" t="s">
        <v>16</v>
      </c>
      <c r="B643" s="8" t="s">
        <v>1178</v>
      </c>
      <c r="C643" s="4" t="s">
        <v>49</v>
      </c>
      <c r="D643" s="4" t="s">
        <v>542</v>
      </c>
      <c r="E643" s="8" t="s">
        <v>5818</v>
      </c>
      <c r="F643" s="8"/>
      <c r="G643" s="8" t="s">
        <v>5819</v>
      </c>
      <c r="H643" s="21" t="s">
        <v>1427</v>
      </c>
      <c r="I643" s="21"/>
      <c r="J643" s="3" t="s">
        <v>21</v>
      </c>
      <c r="K643" s="7" t="s">
        <v>1181</v>
      </c>
      <c r="L643" s="3" t="s">
        <v>545</v>
      </c>
      <c r="M643" s="7" t="s">
        <v>1428</v>
      </c>
      <c r="N643" s="7" t="s">
        <v>50</v>
      </c>
      <c r="O643" s="7"/>
      <c r="P643" s="7" t="s">
        <v>1429</v>
      </c>
      <c r="Q643" s="7" t="s">
        <v>1427</v>
      </c>
      <c r="R643" s="7"/>
      <c r="S643" s="30"/>
      <c r="T643" s="3"/>
      <c r="U643" s="3"/>
    </row>
    <row r="644" spans="1:21" ht="30" customHeight="1">
      <c r="A644" s="5" t="s">
        <v>16</v>
      </c>
      <c r="B644" s="8" t="s">
        <v>1178</v>
      </c>
      <c r="C644" s="4" t="s">
        <v>49</v>
      </c>
      <c r="D644" s="4" t="s">
        <v>542</v>
      </c>
      <c r="E644" s="8" t="s">
        <v>1430</v>
      </c>
      <c r="F644" s="8"/>
      <c r="G644" s="8" t="s">
        <v>1431</v>
      </c>
      <c r="H644" s="21" t="s">
        <v>9983</v>
      </c>
      <c r="I644" s="21" t="s">
        <v>9982</v>
      </c>
      <c r="J644" s="3" t="s">
        <v>21</v>
      </c>
      <c r="K644" s="7" t="s">
        <v>1181</v>
      </c>
      <c r="L644" s="3" t="s">
        <v>545</v>
      </c>
      <c r="M644" s="7" t="s">
        <v>1433</v>
      </c>
      <c r="N644" s="7" t="s">
        <v>50</v>
      </c>
      <c r="O644" s="7"/>
      <c r="P644" s="7" t="s">
        <v>1434</v>
      </c>
      <c r="Q644" s="7" t="s">
        <v>1432</v>
      </c>
      <c r="R644" s="7"/>
      <c r="S644" s="30"/>
      <c r="T644" s="3"/>
      <c r="U644" s="3"/>
    </row>
    <row r="645" spans="1:21" ht="30" customHeight="1">
      <c r="A645" s="5" t="s">
        <v>16</v>
      </c>
      <c r="B645" s="8" t="s">
        <v>1178</v>
      </c>
      <c r="C645" s="4" t="s">
        <v>49</v>
      </c>
      <c r="D645" s="4" t="s">
        <v>542</v>
      </c>
      <c r="E645" s="8" t="s">
        <v>8405</v>
      </c>
      <c r="F645" s="8"/>
      <c r="G645" s="8" t="s">
        <v>8406</v>
      </c>
      <c r="H645" s="21" t="s">
        <v>8407</v>
      </c>
      <c r="I645" s="21"/>
      <c r="J645" s="3" t="s">
        <v>21</v>
      </c>
      <c r="K645" s="7" t="s">
        <v>1181</v>
      </c>
      <c r="L645" s="3" t="s">
        <v>545</v>
      </c>
      <c r="M645" s="7" t="s">
        <v>8409</v>
      </c>
      <c r="N645" s="7" t="s">
        <v>50</v>
      </c>
      <c r="O645" s="7"/>
      <c r="P645" s="7" t="s">
        <v>8408</v>
      </c>
      <c r="Q645" s="7" t="s">
        <v>8407</v>
      </c>
      <c r="R645" s="7"/>
      <c r="S645" s="30"/>
      <c r="T645" s="3"/>
      <c r="U645" s="3"/>
    </row>
    <row r="646" spans="1:21" ht="30" customHeight="1">
      <c r="A646" s="5" t="s">
        <v>16</v>
      </c>
      <c r="B646" s="8" t="s">
        <v>1178</v>
      </c>
      <c r="C646" s="4" t="s">
        <v>49</v>
      </c>
      <c r="D646" s="4" t="s">
        <v>542</v>
      </c>
      <c r="E646" s="8" t="s">
        <v>5820</v>
      </c>
      <c r="F646" s="8"/>
      <c r="G646" s="8" t="s">
        <v>1435</v>
      </c>
      <c r="H646" s="21" t="s">
        <v>9109</v>
      </c>
      <c r="I646" s="21" t="s">
        <v>9110</v>
      </c>
      <c r="J646" s="3" t="s">
        <v>21</v>
      </c>
      <c r="K646" s="7" t="s">
        <v>1181</v>
      </c>
      <c r="L646" s="3" t="s">
        <v>545</v>
      </c>
      <c r="M646" s="7" t="s">
        <v>1436</v>
      </c>
      <c r="N646" s="7" t="s">
        <v>50</v>
      </c>
      <c r="O646" s="7"/>
      <c r="P646" s="7" t="s">
        <v>1437</v>
      </c>
      <c r="Q646" s="7" t="s">
        <v>9109</v>
      </c>
      <c r="R646" s="7" t="s">
        <v>9110</v>
      </c>
      <c r="S646" s="30"/>
      <c r="T646" s="3"/>
      <c r="U646" s="3"/>
    </row>
    <row r="647" spans="1:21" ht="30" customHeight="1">
      <c r="A647" s="5" t="s">
        <v>16</v>
      </c>
      <c r="B647" s="8" t="s">
        <v>601</v>
      </c>
      <c r="C647" s="4" t="s">
        <v>49</v>
      </c>
      <c r="D647" s="4" t="s">
        <v>560</v>
      </c>
      <c r="E647" s="8" t="s">
        <v>696</v>
      </c>
      <c r="F647" s="8"/>
      <c r="G647" s="8" t="s">
        <v>5821</v>
      </c>
      <c r="H647" s="21" t="s">
        <v>8818</v>
      </c>
      <c r="I647" s="21"/>
      <c r="J647" s="3" t="s">
        <v>21</v>
      </c>
      <c r="K647" s="7" t="s">
        <v>604</v>
      </c>
      <c r="L647" s="3" t="s">
        <v>564</v>
      </c>
      <c r="M647" s="7" t="s">
        <v>698</v>
      </c>
      <c r="N647" s="7" t="s">
        <v>50</v>
      </c>
      <c r="O647" s="7"/>
      <c r="P647" s="7" t="s">
        <v>5822</v>
      </c>
      <c r="Q647" s="7" t="s">
        <v>8818</v>
      </c>
      <c r="R647" s="7"/>
      <c r="S647" s="30"/>
      <c r="T647" s="3"/>
      <c r="U647" s="3"/>
    </row>
    <row r="648" spans="1:21" ht="30" customHeight="1">
      <c r="A648" s="5" t="s">
        <v>16</v>
      </c>
      <c r="B648" s="8" t="s">
        <v>601</v>
      </c>
      <c r="C648" s="4" t="s">
        <v>49</v>
      </c>
      <c r="D648" s="4" t="s">
        <v>560</v>
      </c>
      <c r="E648" s="8" t="s">
        <v>696</v>
      </c>
      <c r="F648" s="8"/>
      <c r="G648" s="8" t="s">
        <v>1438</v>
      </c>
      <c r="H648" s="21" t="s">
        <v>8817</v>
      </c>
      <c r="I648" s="21"/>
      <c r="J648" s="3" t="s">
        <v>21</v>
      </c>
      <c r="K648" s="7" t="s">
        <v>604</v>
      </c>
      <c r="L648" s="3" t="s">
        <v>564</v>
      </c>
      <c r="M648" s="7" t="s">
        <v>698</v>
      </c>
      <c r="N648" s="7" t="s">
        <v>50</v>
      </c>
      <c r="O648" s="7"/>
      <c r="P648" s="7" t="s">
        <v>1439</v>
      </c>
      <c r="Q648" s="7" t="s">
        <v>8817</v>
      </c>
      <c r="R648" s="7"/>
      <c r="S648" s="30"/>
      <c r="T648" s="3"/>
      <c r="U648" s="3"/>
    </row>
    <row r="649" spans="1:21" ht="30" customHeight="1">
      <c r="A649" s="5" t="s">
        <v>16</v>
      </c>
      <c r="B649" s="8" t="s">
        <v>601</v>
      </c>
      <c r="C649" s="4" t="s">
        <v>49</v>
      </c>
      <c r="D649" s="4" t="s">
        <v>560</v>
      </c>
      <c r="E649" s="8" t="s">
        <v>696</v>
      </c>
      <c r="F649" s="8"/>
      <c r="G649" s="8" t="s">
        <v>1440</v>
      </c>
      <c r="H649" s="21" t="s">
        <v>8819</v>
      </c>
      <c r="I649" s="21"/>
      <c r="J649" s="3" t="s">
        <v>21</v>
      </c>
      <c r="K649" s="7" t="s">
        <v>604</v>
      </c>
      <c r="L649" s="3" t="s">
        <v>564</v>
      </c>
      <c r="M649" s="7" t="s">
        <v>698</v>
      </c>
      <c r="N649" s="7" t="s">
        <v>50</v>
      </c>
      <c r="O649" s="7"/>
      <c r="P649" s="7" t="s">
        <v>1441</v>
      </c>
      <c r="Q649" s="7" t="s">
        <v>8819</v>
      </c>
      <c r="R649" s="7"/>
      <c r="S649" s="30"/>
      <c r="T649" s="3"/>
      <c r="U649" s="3"/>
    </row>
    <row r="650" spans="1:21" ht="30" customHeight="1">
      <c r="A650" s="5" t="s">
        <v>16</v>
      </c>
      <c r="B650" s="8" t="s">
        <v>1178</v>
      </c>
      <c r="C650" s="4" t="s">
        <v>49</v>
      </c>
      <c r="D650" s="4" t="s">
        <v>560</v>
      </c>
      <c r="E650" s="8" t="s">
        <v>571</v>
      </c>
      <c r="F650" s="8"/>
      <c r="G650" s="8" t="s">
        <v>1442</v>
      </c>
      <c r="H650" s="21" t="s">
        <v>8763</v>
      </c>
      <c r="I650" s="21"/>
      <c r="J650" s="3" t="s">
        <v>21</v>
      </c>
      <c r="K650" s="7" t="s">
        <v>1181</v>
      </c>
      <c r="L650" s="3" t="s">
        <v>564</v>
      </c>
      <c r="M650" s="7" t="s">
        <v>573</v>
      </c>
      <c r="N650" s="7" t="s">
        <v>50</v>
      </c>
      <c r="O650" s="7"/>
      <c r="P650" s="7" t="s">
        <v>1443</v>
      </c>
      <c r="Q650" s="7" t="s">
        <v>8763</v>
      </c>
      <c r="R650" s="7"/>
      <c r="S650" s="30"/>
      <c r="T650" s="3"/>
      <c r="U650" s="3"/>
    </row>
    <row r="651" spans="1:21" ht="30" customHeight="1">
      <c r="A651" s="63" t="s">
        <v>16</v>
      </c>
      <c r="B651" s="62" t="s">
        <v>1178</v>
      </c>
      <c r="C651" s="63" t="s">
        <v>49</v>
      </c>
      <c r="D651" s="63" t="s">
        <v>560</v>
      </c>
      <c r="E651" s="63" t="s">
        <v>10802</v>
      </c>
      <c r="F651" s="62"/>
      <c r="G651" s="62" t="s">
        <v>10831</v>
      </c>
      <c r="H651" s="64" t="s">
        <v>10832</v>
      </c>
      <c r="I651" s="11"/>
      <c r="J651" s="3" t="s">
        <v>21</v>
      </c>
      <c r="K651" s="7" t="s">
        <v>1181</v>
      </c>
      <c r="L651" s="3" t="s">
        <v>564</v>
      </c>
      <c r="M651" s="7" t="s">
        <v>581</v>
      </c>
      <c r="N651" s="7" t="s">
        <v>50</v>
      </c>
      <c r="O651" s="7"/>
      <c r="P651" s="7" t="s">
        <v>10833</v>
      </c>
      <c r="Q651" s="64" t="s">
        <v>10832</v>
      </c>
      <c r="R651" s="26"/>
      <c r="S651" s="7"/>
      <c r="T651" s="3"/>
      <c r="U651" s="3"/>
    </row>
    <row r="652" spans="1:21" ht="30" customHeight="1">
      <c r="A652" s="5" t="s">
        <v>16</v>
      </c>
      <c r="B652" s="8" t="s">
        <v>1178</v>
      </c>
      <c r="C652" s="4" t="s">
        <v>49</v>
      </c>
      <c r="D652" s="4" t="s">
        <v>560</v>
      </c>
      <c r="E652" s="8" t="s">
        <v>567</v>
      </c>
      <c r="F652" s="8"/>
      <c r="G652" s="8" t="s">
        <v>1444</v>
      </c>
      <c r="H652" s="21" t="s">
        <v>1445</v>
      </c>
      <c r="I652" s="21" t="s">
        <v>9408</v>
      </c>
      <c r="J652" s="3" t="s">
        <v>21</v>
      </c>
      <c r="K652" s="7" t="s">
        <v>1181</v>
      </c>
      <c r="L652" s="3" t="s">
        <v>564</v>
      </c>
      <c r="M652" s="7" t="s">
        <v>568</v>
      </c>
      <c r="N652" s="7" t="s">
        <v>50</v>
      </c>
      <c r="O652" s="7"/>
      <c r="P652" s="7" t="s">
        <v>1446</v>
      </c>
      <c r="Q652" s="7" t="s">
        <v>1445</v>
      </c>
      <c r="R652" s="7" t="s">
        <v>9408</v>
      </c>
      <c r="S652" s="30"/>
      <c r="T652" s="3"/>
      <c r="U652" s="3"/>
    </row>
    <row r="653" spans="1:21" ht="30" customHeight="1">
      <c r="A653" s="5" t="s">
        <v>16</v>
      </c>
      <c r="B653" s="8" t="s">
        <v>1178</v>
      </c>
      <c r="C653" s="4" t="s">
        <v>49</v>
      </c>
      <c r="D653" s="4" t="s">
        <v>560</v>
      </c>
      <c r="E653" s="8" t="s">
        <v>571</v>
      </c>
      <c r="F653" s="8"/>
      <c r="G653" s="8" t="s">
        <v>1447</v>
      </c>
      <c r="H653" s="21" t="s">
        <v>1448</v>
      </c>
      <c r="I653" s="21"/>
      <c r="J653" s="3" t="s">
        <v>21</v>
      </c>
      <c r="K653" s="7" t="s">
        <v>1181</v>
      </c>
      <c r="L653" s="3" t="s">
        <v>564</v>
      </c>
      <c r="M653" s="7" t="s">
        <v>573</v>
      </c>
      <c r="N653" s="7" t="s">
        <v>50</v>
      </c>
      <c r="O653" s="7"/>
      <c r="P653" s="7" t="s">
        <v>1449</v>
      </c>
      <c r="Q653" s="7" t="s">
        <v>1448</v>
      </c>
      <c r="R653" s="7"/>
      <c r="S653" s="30"/>
      <c r="T653" s="3"/>
      <c r="U653" s="3"/>
    </row>
    <row r="654" spans="1:21" ht="30" customHeight="1">
      <c r="A654" s="5" t="s">
        <v>16</v>
      </c>
      <c r="B654" s="8" t="s">
        <v>1178</v>
      </c>
      <c r="C654" s="4" t="s">
        <v>49</v>
      </c>
      <c r="D654" s="4" t="s">
        <v>560</v>
      </c>
      <c r="E654" s="8" t="s">
        <v>8096</v>
      </c>
      <c r="F654" s="8"/>
      <c r="G654" s="8" t="s">
        <v>8097</v>
      </c>
      <c r="H654" s="21" t="s">
        <v>8098</v>
      </c>
      <c r="I654" s="21" t="s">
        <v>9348</v>
      </c>
      <c r="J654" s="3" t="s">
        <v>21</v>
      </c>
      <c r="K654" s="7" t="s">
        <v>1181</v>
      </c>
      <c r="L654" s="3" t="s">
        <v>564</v>
      </c>
      <c r="M654" s="7" t="s">
        <v>8100</v>
      </c>
      <c r="N654" s="7" t="s">
        <v>50</v>
      </c>
      <c r="O654" s="7"/>
      <c r="P654" s="7" t="s">
        <v>8099</v>
      </c>
      <c r="Q654" s="7" t="s">
        <v>8098</v>
      </c>
      <c r="R654" s="7" t="s">
        <v>9348</v>
      </c>
      <c r="S654" s="30"/>
      <c r="T654" s="3"/>
      <c r="U654" s="3"/>
    </row>
    <row r="655" spans="1:21" ht="30" customHeight="1">
      <c r="A655" s="5" t="s">
        <v>16</v>
      </c>
      <c r="B655" s="8" t="s">
        <v>1178</v>
      </c>
      <c r="C655" s="4" t="s">
        <v>49</v>
      </c>
      <c r="D655" s="4" t="s">
        <v>560</v>
      </c>
      <c r="E655" s="8" t="s">
        <v>624</v>
      </c>
      <c r="F655" s="8"/>
      <c r="G655" s="8" t="s">
        <v>5823</v>
      </c>
      <c r="H655" s="21" t="s">
        <v>9337</v>
      </c>
      <c r="I655" s="21"/>
      <c r="J655" s="3" t="s">
        <v>21</v>
      </c>
      <c r="K655" s="7" t="s">
        <v>1181</v>
      </c>
      <c r="L655" s="3" t="s">
        <v>564</v>
      </c>
      <c r="M655" s="7" t="s">
        <v>627</v>
      </c>
      <c r="N655" s="7" t="s">
        <v>50</v>
      </c>
      <c r="O655" s="7"/>
      <c r="P655" s="7" t="s">
        <v>1450</v>
      </c>
      <c r="Q655" s="7" t="s">
        <v>9337</v>
      </c>
      <c r="R655" s="7"/>
      <c r="S655" s="30"/>
      <c r="T655" s="3"/>
      <c r="U655" s="3"/>
    </row>
    <row r="656" spans="1:21" ht="30" customHeight="1">
      <c r="A656" s="5" t="s">
        <v>16</v>
      </c>
      <c r="B656" s="8" t="s">
        <v>5824</v>
      </c>
      <c r="C656" s="4" t="s">
        <v>49</v>
      </c>
      <c r="D656" s="4" t="s">
        <v>457</v>
      </c>
      <c r="E656" s="8" t="s">
        <v>1451</v>
      </c>
      <c r="F656" s="8"/>
      <c r="G656" s="8" t="s">
        <v>1452</v>
      </c>
      <c r="H656" s="21" t="s">
        <v>1453</v>
      </c>
      <c r="I656" s="21"/>
      <c r="J656" s="3" t="s">
        <v>21</v>
      </c>
      <c r="K656" s="7" t="s">
        <v>1454</v>
      </c>
      <c r="L656" s="3" t="s">
        <v>460</v>
      </c>
      <c r="M656" s="7" t="s">
        <v>1455</v>
      </c>
      <c r="N656" s="7" t="s">
        <v>50</v>
      </c>
      <c r="O656" s="7"/>
      <c r="P656" s="7" t="s">
        <v>1456</v>
      </c>
      <c r="Q656" s="7" t="s">
        <v>1453</v>
      </c>
      <c r="R656" s="7"/>
      <c r="S656" s="30"/>
      <c r="T656" s="3"/>
      <c r="U656" s="3"/>
    </row>
    <row r="657" spans="1:21" ht="30" customHeight="1">
      <c r="A657" s="5" t="s">
        <v>16</v>
      </c>
      <c r="B657" s="8" t="s">
        <v>1459</v>
      </c>
      <c r="C657" s="4" t="s">
        <v>49</v>
      </c>
      <c r="D657" s="4" t="s">
        <v>127</v>
      </c>
      <c r="E657" s="8" t="s">
        <v>5507</v>
      </c>
      <c r="F657" s="8"/>
      <c r="G657" s="8" t="s">
        <v>5825</v>
      </c>
      <c r="H657" s="21">
        <v>19014</v>
      </c>
      <c r="I657" s="21"/>
      <c r="J657" s="3" t="s">
        <v>21</v>
      </c>
      <c r="K657" s="7" t="s">
        <v>1460</v>
      </c>
      <c r="L657" s="3" t="s">
        <v>128</v>
      </c>
      <c r="M657" s="7" t="s">
        <v>5509</v>
      </c>
      <c r="N657" s="7" t="s">
        <v>50</v>
      </c>
      <c r="O657" s="7"/>
      <c r="P657" s="7" t="s">
        <v>1461</v>
      </c>
      <c r="Q657" s="7">
        <v>19014</v>
      </c>
      <c r="R657" s="7"/>
      <c r="S657" s="30"/>
      <c r="T657" s="3"/>
      <c r="U657" s="3"/>
    </row>
    <row r="658" spans="1:21" ht="30" customHeight="1">
      <c r="A658" s="5" t="s">
        <v>16</v>
      </c>
      <c r="B658" s="8" t="s">
        <v>1459</v>
      </c>
      <c r="C658" s="4" t="s">
        <v>49</v>
      </c>
      <c r="D658" s="4" t="s">
        <v>127</v>
      </c>
      <c r="E658" s="8" t="s">
        <v>5514</v>
      </c>
      <c r="F658" s="8"/>
      <c r="G658" s="8" t="s">
        <v>7648</v>
      </c>
      <c r="H658" s="21" t="s">
        <v>157</v>
      </c>
      <c r="I658" s="21"/>
      <c r="J658" s="3" t="s">
        <v>21</v>
      </c>
      <c r="K658" s="7" t="s">
        <v>1460</v>
      </c>
      <c r="L658" s="3" t="s">
        <v>7650</v>
      </c>
      <c r="M658" s="7" t="s">
        <v>158</v>
      </c>
      <c r="N658" s="7" t="s">
        <v>50</v>
      </c>
      <c r="O658" s="7"/>
      <c r="P658" s="7" t="s">
        <v>7649</v>
      </c>
      <c r="Q658" s="7" t="s">
        <v>157</v>
      </c>
      <c r="R658" s="7"/>
      <c r="S658" s="30"/>
      <c r="T658" s="3"/>
      <c r="U658" s="3"/>
    </row>
    <row r="659" spans="1:21" ht="30" customHeight="1">
      <c r="A659" s="5" t="s">
        <v>16</v>
      </c>
      <c r="B659" s="8" t="s">
        <v>1459</v>
      </c>
      <c r="C659" s="4" t="s">
        <v>49</v>
      </c>
      <c r="D659" s="4" t="s">
        <v>127</v>
      </c>
      <c r="E659" s="8" t="s">
        <v>133</v>
      </c>
      <c r="F659" s="8"/>
      <c r="G659" s="8" t="s">
        <v>1462</v>
      </c>
      <c r="H659" s="21">
        <v>19911</v>
      </c>
      <c r="I659" s="21"/>
      <c r="J659" s="3" t="s">
        <v>21</v>
      </c>
      <c r="K659" s="7" t="s">
        <v>1460</v>
      </c>
      <c r="L659" s="3" t="s">
        <v>128</v>
      </c>
      <c r="M659" s="7" t="s">
        <v>135</v>
      </c>
      <c r="N659" s="7" t="s">
        <v>50</v>
      </c>
      <c r="O659" s="7"/>
      <c r="P659" s="7" t="s">
        <v>1463</v>
      </c>
      <c r="Q659" s="7">
        <v>19911</v>
      </c>
      <c r="R659" s="7"/>
      <c r="S659" s="30"/>
      <c r="T659" s="3"/>
      <c r="U659" s="3"/>
    </row>
    <row r="660" spans="1:21" ht="30" customHeight="1">
      <c r="A660" s="5" t="s">
        <v>16</v>
      </c>
      <c r="B660" s="8" t="s">
        <v>1464</v>
      </c>
      <c r="C660" s="4" t="s">
        <v>52</v>
      </c>
      <c r="D660" s="4" t="s">
        <v>93</v>
      </c>
      <c r="E660" s="8" t="s">
        <v>94</v>
      </c>
      <c r="F660" s="8"/>
      <c r="G660" s="8" t="s">
        <v>1465</v>
      </c>
      <c r="H660" s="21" t="s">
        <v>1110</v>
      </c>
      <c r="I660" s="21"/>
      <c r="J660" s="3" t="s">
        <v>21</v>
      </c>
      <c r="K660" s="7" t="s">
        <v>1466</v>
      </c>
      <c r="L660" s="3" t="s">
        <v>96</v>
      </c>
      <c r="M660" s="7" t="s">
        <v>97</v>
      </c>
      <c r="N660" s="7" t="s">
        <v>55</v>
      </c>
      <c r="O660" s="7"/>
      <c r="P660" s="7" t="s">
        <v>1467</v>
      </c>
      <c r="Q660" s="7" t="s">
        <v>1110</v>
      </c>
      <c r="R660" s="7"/>
      <c r="S660" s="30"/>
      <c r="T660" s="3"/>
      <c r="U660" s="3"/>
    </row>
    <row r="661" spans="1:21" ht="30" customHeight="1">
      <c r="A661" s="5" t="s">
        <v>16</v>
      </c>
      <c r="B661" s="8" t="s">
        <v>1464</v>
      </c>
      <c r="C661" s="4" t="s">
        <v>49</v>
      </c>
      <c r="D661" s="4" t="s">
        <v>27</v>
      </c>
      <c r="E661" s="8" t="s">
        <v>1468</v>
      </c>
      <c r="F661" s="8" t="s">
        <v>36</v>
      </c>
      <c r="G661" s="8" t="s">
        <v>1469</v>
      </c>
      <c r="H661" s="21" t="s">
        <v>9588</v>
      </c>
      <c r="I661" s="21" t="s">
        <v>9587</v>
      </c>
      <c r="J661" s="3" t="s">
        <v>21</v>
      </c>
      <c r="K661" s="7" t="s">
        <v>1466</v>
      </c>
      <c r="L661" s="3" t="s">
        <v>30</v>
      </c>
      <c r="M661" s="7" t="s">
        <v>1470</v>
      </c>
      <c r="N661" s="7" t="s">
        <v>50</v>
      </c>
      <c r="O661" s="7" t="s">
        <v>40</v>
      </c>
      <c r="P661" s="7" t="s">
        <v>1471</v>
      </c>
      <c r="Q661" s="7" t="s">
        <v>9588</v>
      </c>
      <c r="R661" s="7" t="s">
        <v>9587</v>
      </c>
      <c r="S661" s="30"/>
      <c r="T661" s="3"/>
      <c r="U661" s="3"/>
    </row>
    <row r="662" spans="1:21" ht="30" customHeight="1">
      <c r="A662" s="5" t="s">
        <v>16</v>
      </c>
      <c r="B662" s="8" t="s">
        <v>1464</v>
      </c>
      <c r="C662" s="4" t="s">
        <v>49</v>
      </c>
      <c r="D662" s="4" t="s">
        <v>27</v>
      </c>
      <c r="E662" s="8" t="s">
        <v>1472</v>
      </c>
      <c r="F662" s="8" t="s">
        <v>36</v>
      </c>
      <c r="G662" s="8" t="s">
        <v>1473</v>
      </c>
      <c r="H662" s="21" t="s">
        <v>8869</v>
      </c>
      <c r="I662" s="21" t="s">
        <v>8870</v>
      </c>
      <c r="J662" s="3" t="s">
        <v>21</v>
      </c>
      <c r="K662" s="7" t="s">
        <v>1466</v>
      </c>
      <c r="L662" s="3" t="s">
        <v>30</v>
      </c>
      <c r="M662" s="7" t="s">
        <v>1474</v>
      </c>
      <c r="N662" s="7" t="s">
        <v>50</v>
      </c>
      <c r="O662" s="7" t="s">
        <v>40</v>
      </c>
      <c r="P662" s="7" t="s">
        <v>1475</v>
      </c>
      <c r="Q662" s="7" t="s">
        <v>8869</v>
      </c>
      <c r="R662" s="7" t="s">
        <v>8870</v>
      </c>
      <c r="S662" s="30"/>
      <c r="T662" s="3"/>
      <c r="U662" s="3"/>
    </row>
    <row r="663" spans="1:21" ht="30" customHeight="1">
      <c r="A663" s="5" t="s">
        <v>16</v>
      </c>
      <c r="B663" s="8" t="s">
        <v>1464</v>
      </c>
      <c r="C663" s="4" t="s">
        <v>49</v>
      </c>
      <c r="D663" s="4" t="s">
        <v>27</v>
      </c>
      <c r="E663" s="8" t="s">
        <v>1476</v>
      </c>
      <c r="F663" s="8" t="s">
        <v>36</v>
      </c>
      <c r="G663" s="8" t="s">
        <v>1477</v>
      </c>
      <c r="H663" s="21" t="s">
        <v>9548</v>
      </c>
      <c r="I663" s="21" t="s">
        <v>9549</v>
      </c>
      <c r="J663" s="3" t="s">
        <v>21</v>
      </c>
      <c r="K663" s="7" t="s">
        <v>1466</v>
      </c>
      <c r="L663" s="3" t="s">
        <v>30</v>
      </c>
      <c r="M663" s="7" t="s">
        <v>5826</v>
      </c>
      <c r="N663" s="7" t="s">
        <v>50</v>
      </c>
      <c r="O663" s="7" t="s">
        <v>40</v>
      </c>
      <c r="P663" s="7" t="s">
        <v>1478</v>
      </c>
      <c r="Q663" s="7" t="s">
        <v>9548</v>
      </c>
      <c r="R663" s="7" t="s">
        <v>9549</v>
      </c>
      <c r="S663" s="30"/>
      <c r="T663" s="3"/>
      <c r="U663" s="3"/>
    </row>
    <row r="664" spans="1:21" ht="30" customHeight="1">
      <c r="A664" s="5" t="s">
        <v>16</v>
      </c>
      <c r="B664" s="8" t="s">
        <v>1464</v>
      </c>
      <c r="C664" s="4" t="s">
        <v>49</v>
      </c>
      <c r="D664" s="4" t="s">
        <v>27</v>
      </c>
      <c r="E664" s="8" t="s">
        <v>1479</v>
      </c>
      <c r="F664" s="8" t="s">
        <v>36</v>
      </c>
      <c r="G664" s="8" t="s">
        <v>1480</v>
      </c>
      <c r="H664" s="21" t="s">
        <v>9589</v>
      </c>
      <c r="I664" s="21"/>
      <c r="J664" s="3" t="s">
        <v>21</v>
      </c>
      <c r="K664" s="7" t="s">
        <v>1466</v>
      </c>
      <c r="L664" s="3" t="s">
        <v>30</v>
      </c>
      <c r="M664" s="7" t="s">
        <v>1481</v>
      </c>
      <c r="N664" s="7" t="s">
        <v>50</v>
      </c>
      <c r="O664" s="7" t="s">
        <v>40</v>
      </c>
      <c r="P664" s="7" t="s">
        <v>1482</v>
      </c>
      <c r="Q664" s="7" t="s">
        <v>9589</v>
      </c>
      <c r="R664" s="7"/>
      <c r="S664" s="30"/>
      <c r="T664" s="3"/>
      <c r="U664" s="3"/>
    </row>
    <row r="665" spans="1:21" ht="30" customHeight="1">
      <c r="A665" s="5" t="s">
        <v>16</v>
      </c>
      <c r="B665" s="8" t="s">
        <v>1464</v>
      </c>
      <c r="C665" s="4" t="s">
        <v>49</v>
      </c>
      <c r="D665" s="4" t="s">
        <v>93</v>
      </c>
      <c r="E665" s="8" t="s">
        <v>6990</v>
      </c>
      <c r="F665" s="8"/>
      <c r="G665" s="8" t="s">
        <v>6987</v>
      </c>
      <c r="H665" s="21" t="s">
        <v>9781</v>
      </c>
      <c r="I665" s="21" t="s">
        <v>9782</v>
      </c>
      <c r="J665" s="3" t="s">
        <v>21</v>
      </c>
      <c r="K665" s="7" t="s">
        <v>1466</v>
      </c>
      <c r="L665" s="3" t="s">
        <v>96</v>
      </c>
      <c r="M665" s="7" t="s">
        <v>6989</v>
      </c>
      <c r="N665" s="7" t="s">
        <v>50</v>
      </c>
      <c r="O665" s="7"/>
      <c r="P665" s="7" t="s">
        <v>6988</v>
      </c>
      <c r="Q665" s="7" t="s">
        <v>9781</v>
      </c>
      <c r="R665" s="7" t="s">
        <v>9782</v>
      </c>
      <c r="S665" s="30"/>
      <c r="T665" s="3"/>
      <c r="U665" s="3"/>
    </row>
    <row r="666" spans="1:21" ht="30" customHeight="1">
      <c r="A666" s="5" t="s">
        <v>16</v>
      </c>
      <c r="B666" s="8" t="s">
        <v>1464</v>
      </c>
      <c r="C666" s="4" t="s">
        <v>49</v>
      </c>
      <c r="D666" s="4" t="s">
        <v>93</v>
      </c>
      <c r="E666" s="8" t="s">
        <v>1483</v>
      </c>
      <c r="F666" s="8"/>
      <c r="G666" s="8" t="s">
        <v>1484</v>
      </c>
      <c r="H666" s="21" t="s">
        <v>9252</v>
      </c>
      <c r="I666" s="21" t="s">
        <v>9253</v>
      </c>
      <c r="J666" s="3" t="s">
        <v>21</v>
      </c>
      <c r="K666" s="7" t="s">
        <v>1466</v>
      </c>
      <c r="L666" s="3" t="s">
        <v>96</v>
      </c>
      <c r="M666" s="7" t="s">
        <v>1485</v>
      </c>
      <c r="N666" s="7" t="s">
        <v>50</v>
      </c>
      <c r="O666" s="7"/>
      <c r="P666" s="7" t="s">
        <v>5827</v>
      </c>
      <c r="Q666" s="7" t="s">
        <v>9252</v>
      </c>
      <c r="R666" s="7" t="s">
        <v>9253</v>
      </c>
      <c r="S666" s="30"/>
      <c r="T666" s="3"/>
      <c r="U666" s="3"/>
    </row>
    <row r="667" spans="1:21" ht="30" customHeight="1">
      <c r="A667" s="5" t="s">
        <v>16</v>
      </c>
      <c r="B667" s="8" t="s">
        <v>1464</v>
      </c>
      <c r="C667" s="4" t="s">
        <v>49</v>
      </c>
      <c r="D667" s="4" t="s">
        <v>127</v>
      </c>
      <c r="E667" s="8" t="s">
        <v>5514</v>
      </c>
      <c r="F667" s="8"/>
      <c r="G667" s="8" t="s">
        <v>1486</v>
      </c>
      <c r="H667" s="21" t="s">
        <v>157</v>
      </c>
      <c r="I667" s="21"/>
      <c r="J667" s="3" t="s">
        <v>21</v>
      </c>
      <c r="K667" s="7" t="s">
        <v>1466</v>
      </c>
      <c r="L667" s="3" t="s">
        <v>128</v>
      </c>
      <c r="M667" s="7" t="s">
        <v>158</v>
      </c>
      <c r="N667" s="7" t="s">
        <v>50</v>
      </c>
      <c r="O667" s="7"/>
      <c r="P667" s="7" t="s">
        <v>1487</v>
      </c>
      <c r="Q667" s="7" t="s">
        <v>157</v>
      </c>
      <c r="R667" s="7"/>
      <c r="S667" s="30"/>
      <c r="T667" s="3"/>
      <c r="U667" s="3"/>
    </row>
    <row r="668" spans="1:21" ht="30" customHeight="1">
      <c r="A668" s="5" t="s">
        <v>16</v>
      </c>
      <c r="B668" s="8" t="s">
        <v>1464</v>
      </c>
      <c r="C668" s="4" t="s">
        <v>49</v>
      </c>
      <c r="D668" s="4" t="s">
        <v>127</v>
      </c>
      <c r="E668" s="8" t="s">
        <v>171</v>
      </c>
      <c r="F668" s="8"/>
      <c r="G668" s="8" t="s">
        <v>1488</v>
      </c>
      <c r="H668" s="21" t="s">
        <v>1579</v>
      </c>
      <c r="I668" s="21"/>
      <c r="J668" s="3" t="s">
        <v>21</v>
      </c>
      <c r="K668" s="7" t="s">
        <v>1466</v>
      </c>
      <c r="L668" s="3" t="s">
        <v>128</v>
      </c>
      <c r="M668" s="7" t="s">
        <v>172</v>
      </c>
      <c r="N668" s="7" t="s">
        <v>50</v>
      </c>
      <c r="O668" s="7"/>
      <c r="P668" s="7" t="s">
        <v>1489</v>
      </c>
      <c r="Q668" s="7" t="s">
        <v>1579</v>
      </c>
      <c r="R668" s="7"/>
      <c r="S668" s="30"/>
      <c r="T668" s="3"/>
      <c r="U668" s="3"/>
    </row>
    <row r="669" spans="1:21" ht="30" customHeight="1">
      <c r="A669" s="5" t="s">
        <v>16</v>
      </c>
      <c r="B669" s="8" t="s">
        <v>1464</v>
      </c>
      <c r="C669" s="4" t="s">
        <v>49</v>
      </c>
      <c r="D669" s="4" t="s">
        <v>127</v>
      </c>
      <c r="E669" s="8" t="s">
        <v>162</v>
      </c>
      <c r="F669" s="8"/>
      <c r="G669" s="8" t="s">
        <v>1490</v>
      </c>
      <c r="H669" s="21">
        <v>16191</v>
      </c>
      <c r="I669" s="21"/>
      <c r="J669" s="3" t="s">
        <v>21</v>
      </c>
      <c r="K669" s="7" t="s">
        <v>1466</v>
      </c>
      <c r="L669" s="3" t="s">
        <v>128</v>
      </c>
      <c r="M669" s="7" t="s">
        <v>164</v>
      </c>
      <c r="N669" s="7" t="s">
        <v>50</v>
      </c>
      <c r="O669" s="7"/>
      <c r="P669" s="7" t="s">
        <v>1491</v>
      </c>
      <c r="Q669" s="7">
        <v>16191</v>
      </c>
      <c r="R669" s="7"/>
      <c r="S669" s="30"/>
      <c r="T669" s="3"/>
      <c r="U669" s="3"/>
    </row>
    <row r="670" spans="1:21" ht="30" customHeight="1">
      <c r="A670" s="5" t="s">
        <v>16</v>
      </c>
      <c r="B670" s="8" t="s">
        <v>1464</v>
      </c>
      <c r="C670" s="4" t="s">
        <v>49</v>
      </c>
      <c r="D670" s="4" t="s">
        <v>127</v>
      </c>
      <c r="E670" s="8" t="s">
        <v>171</v>
      </c>
      <c r="F670" s="8"/>
      <c r="G670" s="8" t="s">
        <v>5828</v>
      </c>
      <c r="H670" s="21" t="s">
        <v>1579</v>
      </c>
      <c r="I670" s="21"/>
      <c r="J670" s="3" t="s">
        <v>21</v>
      </c>
      <c r="K670" s="7" t="s">
        <v>1466</v>
      </c>
      <c r="L670" s="3" t="s">
        <v>128</v>
      </c>
      <c r="M670" s="7" t="s">
        <v>172</v>
      </c>
      <c r="N670" s="7" t="s">
        <v>50</v>
      </c>
      <c r="O670" s="7"/>
      <c r="P670" s="7" t="s">
        <v>1492</v>
      </c>
      <c r="Q670" s="7" t="s">
        <v>1579</v>
      </c>
      <c r="R670" s="7"/>
      <c r="S670" s="30"/>
      <c r="T670" s="3"/>
      <c r="U670" s="3"/>
    </row>
    <row r="671" spans="1:21" ht="30" customHeight="1">
      <c r="A671" s="5" t="s">
        <v>16</v>
      </c>
      <c r="B671" s="8" t="s">
        <v>1464</v>
      </c>
      <c r="C671" s="4" t="s">
        <v>49</v>
      </c>
      <c r="D671" s="4" t="s">
        <v>182</v>
      </c>
      <c r="E671" s="8" t="s">
        <v>1493</v>
      </c>
      <c r="F671" s="8" t="s">
        <v>253</v>
      </c>
      <c r="G671" s="8" t="s">
        <v>1494</v>
      </c>
      <c r="H671" s="21" t="s">
        <v>9664</v>
      </c>
      <c r="I671" s="21"/>
      <c r="J671" s="3" t="s">
        <v>21</v>
      </c>
      <c r="K671" s="7" t="s">
        <v>1466</v>
      </c>
      <c r="L671" s="3" t="s">
        <v>187</v>
      </c>
      <c r="M671" s="7" t="s">
        <v>1496</v>
      </c>
      <c r="N671" s="7" t="s">
        <v>50</v>
      </c>
      <c r="O671" s="7" t="s">
        <v>257</v>
      </c>
      <c r="P671" s="7" t="s">
        <v>1497</v>
      </c>
      <c r="Q671" s="7" t="s">
        <v>1495</v>
      </c>
      <c r="R671" s="7"/>
      <c r="S671" s="30"/>
      <c r="T671" s="3"/>
      <c r="U671" s="3"/>
    </row>
    <row r="672" spans="1:21" ht="30" customHeight="1">
      <c r="A672" s="5" t="s">
        <v>16</v>
      </c>
      <c r="B672" s="8" t="s">
        <v>1464</v>
      </c>
      <c r="C672" s="4" t="s">
        <v>49</v>
      </c>
      <c r="D672" s="4" t="s">
        <v>182</v>
      </c>
      <c r="E672" s="8" t="s">
        <v>6946</v>
      </c>
      <c r="F672" s="8" t="s">
        <v>364</v>
      </c>
      <c r="G672" s="8" t="s">
        <v>7572</v>
      </c>
      <c r="H672" s="21" t="s">
        <v>7573</v>
      </c>
      <c r="I672" s="21"/>
      <c r="J672" s="3" t="s">
        <v>21</v>
      </c>
      <c r="K672" s="7" t="s">
        <v>1466</v>
      </c>
      <c r="L672" s="3" t="s">
        <v>187</v>
      </c>
      <c r="M672" s="7" t="s">
        <v>6950</v>
      </c>
      <c r="N672" s="7" t="s">
        <v>50</v>
      </c>
      <c r="O672" s="7" t="s">
        <v>366</v>
      </c>
      <c r="P672" s="7" t="s">
        <v>7574</v>
      </c>
      <c r="Q672" s="7" t="s">
        <v>7573</v>
      </c>
      <c r="R672" s="7"/>
      <c r="S672" s="30"/>
      <c r="T672" s="3"/>
      <c r="U672" s="3"/>
    </row>
    <row r="673" spans="1:21" ht="30" customHeight="1">
      <c r="A673" s="5" t="s">
        <v>16</v>
      </c>
      <c r="B673" s="8" t="s">
        <v>1464</v>
      </c>
      <c r="C673" s="4" t="s">
        <v>49</v>
      </c>
      <c r="D673" s="4" t="s">
        <v>182</v>
      </c>
      <c r="E673" s="8" t="s">
        <v>5829</v>
      </c>
      <c r="F673" s="8" t="s">
        <v>5537</v>
      </c>
      <c r="G673" s="8" t="s">
        <v>1498</v>
      </c>
      <c r="H673" s="21" t="s">
        <v>9665</v>
      </c>
      <c r="I673" s="21"/>
      <c r="J673" s="3" t="s">
        <v>21</v>
      </c>
      <c r="K673" s="7" t="s">
        <v>1466</v>
      </c>
      <c r="L673" s="3" t="s">
        <v>187</v>
      </c>
      <c r="M673" s="7" t="s">
        <v>1499</v>
      </c>
      <c r="N673" s="7" t="s">
        <v>50</v>
      </c>
      <c r="O673" s="7" t="s">
        <v>272</v>
      </c>
      <c r="P673" s="7" t="s">
        <v>1500</v>
      </c>
      <c r="Q673" s="7" t="s">
        <v>9665</v>
      </c>
      <c r="R673" s="7"/>
      <c r="S673" s="30"/>
      <c r="T673" s="3"/>
      <c r="U673" s="3"/>
    </row>
    <row r="674" spans="1:21" ht="30" customHeight="1">
      <c r="A674" s="5" t="s">
        <v>2967</v>
      </c>
      <c r="B674" s="8" t="s">
        <v>3374</v>
      </c>
      <c r="C674" s="4" t="s">
        <v>49</v>
      </c>
      <c r="D674" s="4" t="s">
        <v>384</v>
      </c>
      <c r="E674" s="8" t="s">
        <v>3053</v>
      </c>
      <c r="F674" s="8"/>
      <c r="G674" s="8" t="s">
        <v>2898</v>
      </c>
      <c r="H674" s="21" t="s">
        <v>8791</v>
      </c>
      <c r="I674" s="21" t="s">
        <v>8792</v>
      </c>
      <c r="J674" s="3" t="s">
        <v>2973</v>
      </c>
      <c r="K674" s="7" t="s">
        <v>7822</v>
      </c>
      <c r="L674" s="3" t="s">
        <v>387</v>
      </c>
      <c r="M674" s="7" t="s">
        <v>3055</v>
      </c>
      <c r="N674" s="7" t="s">
        <v>50</v>
      </c>
      <c r="O674" s="7"/>
      <c r="P674" s="7" t="s">
        <v>7823</v>
      </c>
      <c r="Q674" s="7" t="s">
        <v>8791</v>
      </c>
      <c r="R674" s="7" t="s">
        <v>8792</v>
      </c>
      <c r="S674" s="30"/>
      <c r="T674" s="3"/>
      <c r="U674" s="3"/>
    </row>
    <row r="675" spans="1:21" ht="30" customHeight="1">
      <c r="A675" s="5" t="s">
        <v>2967</v>
      </c>
      <c r="B675" s="8" t="s">
        <v>3016</v>
      </c>
      <c r="C675" s="4" t="s">
        <v>49</v>
      </c>
      <c r="D675" s="4" t="s">
        <v>384</v>
      </c>
      <c r="E675" s="8" t="s">
        <v>3053</v>
      </c>
      <c r="F675" s="8"/>
      <c r="G675" s="8" t="s">
        <v>3054</v>
      </c>
      <c r="H675" s="21" t="s">
        <v>8774</v>
      </c>
      <c r="I675" s="21" t="s">
        <v>8775</v>
      </c>
      <c r="J675" s="3" t="s">
        <v>2973</v>
      </c>
      <c r="K675" s="7" t="s">
        <v>3017</v>
      </c>
      <c r="L675" s="3" t="s">
        <v>387</v>
      </c>
      <c r="M675" s="7" t="s">
        <v>3055</v>
      </c>
      <c r="N675" s="7" t="s">
        <v>50</v>
      </c>
      <c r="O675" s="7"/>
      <c r="P675" s="7" t="s">
        <v>3056</v>
      </c>
      <c r="Q675" s="7" t="s">
        <v>8774</v>
      </c>
      <c r="R675" s="7" t="s">
        <v>8775</v>
      </c>
      <c r="S675" s="30"/>
      <c r="T675" s="3"/>
      <c r="U675" s="3"/>
    </row>
    <row r="676" spans="1:21" ht="30" customHeight="1">
      <c r="A676" s="5" t="s">
        <v>2967</v>
      </c>
      <c r="B676" s="8" t="s">
        <v>7809</v>
      </c>
      <c r="C676" s="4" t="s">
        <v>49</v>
      </c>
      <c r="D676" s="4" t="s">
        <v>384</v>
      </c>
      <c r="E676" s="8" t="s">
        <v>3053</v>
      </c>
      <c r="F676" s="8"/>
      <c r="G676" s="8" t="s">
        <v>3061</v>
      </c>
      <c r="H676" s="21" t="s">
        <v>8800</v>
      </c>
      <c r="I676" s="21" t="s">
        <v>8801</v>
      </c>
      <c r="J676" s="3" t="s">
        <v>2973</v>
      </c>
      <c r="K676" s="7" t="s">
        <v>3017</v>
      </c>
      <c r="L676" s="3" t="s">
        <v>387</v>
      </c>
      <c r="M676" s="7" t="s">
        <v>3055</v>
      </c>
      <c r="N676" s="7" t="s">
        <v>50</v>
      </c>
      <c r="O676" s="7"/>
      <c r="P676" s="7" t="s">
        <v>3062</v>
      </c>
      <c r="Q676" s="7" t="s">
        <v>8800</v>
      </c>
      <c r="R676" s="7" t="s">
        <v>8801</v>
      </c>
      <c r="S676" s="30"/>
      <c r="T676" s="3"/>
      <c r="U676" s="3"/>
    </row>
    <row r="677" spans="1:21" ht="30" customHeight="1">
      <c r="A677" s="5" t="s">
        <v>2967</v>
      </c>
      <c r="B677" s="8" t="s">
        <v>7810</v>
      </c>
      <c r="C677" s="4" t="s">
        <v>49</v>
      </c>
      <c r="D677" s="4" t="s">
        <v>384</v>
      </c>
      <c r="E677" s="8" t="s">
        <v>3053</v>
      </c>
      <c r="F677" s="8"/>
      <c r="G677" s="8" t="s">
        <v>3063</v>
      </c>
      <c r="H677" s="21" t="s">
        <v>8777</v>
      </c>
      <c r="I677" s="21" t="s">
        <v>8776</v>
      </c>
      <c r="J677" s="3" t="s">
        <v>2973</v>
      </c>
      <c r="K677" s="7" t="s">
        <v>3017</v>
      </c>
      <c r="L677" s="3" t="s">
        <v>387</v>
      </c>
      <c r="M677" s="7" t="s">
        <v>3055</v>
      </c>
      <c r="N677" s="7" t="s">
        <v>50</v>
      </c>
      <c r="O677" s="7"/>
      <c r="P677" s="7" t="s">
        <v>3064</v>
      </c>
      <c r="Q677" s="7" t="s">
        <v>8777</v>
      </c>
      <c r="R677" s="7" t="s">
        <v>8776</v>
      </c>
      <c r="S677" s="30"/>
      <c r="T677" s="3"/>
      <c r="U677" s="3"/>
    </row>
    <row r="678" spans="1:21" ht="30" customHeight="1">
      <c r="A678" s="5" t="s">
        <v>2967</v>
      </c>
      <c r="B678" s="8" t="s">
        <v>3217</v>
      </c>
      <c r="C678" s="4" t="s">
        <v>49</v>
      </c>
      <c r="D678" s="4" t="s">
        <v>384</v>
      </c>
      <c r="E678" s="8" t="s">
        <v>3053</v>
      </c>
      <c r="F678" s="8"/>
      <c r="G678" s="8" t="s">
        <v>7811</v>
      </c>
      <c r="H678" s="21" t="s">
        <v>8793</v>
      </c>
      <c r="I678" s="21" t="s">
        <v>7812</v>
      </c>
      <c r="J678" s="3" t="s">
        <v>2973</v>
      </c>
      <c r="K678" s="7" t="s">
        <v>7815</v>
      </c>
      <c r="L678" s="3" t="s">
        <v>387</v>
      </c>
      <c r="M678" s="7" t="s">
        <v>3055</v>
      </c>
      <c r="N678" s="7" t="s">
        <v>50</v>
      </c>
      <c r="O678" s="7"/>
      <c r="P678" s="7" t="s">
        <v>7816</v>
      </c>
      <c r="Q678" s="7" t="s">
        <v>8793</v>
      </c>
      <c r="R678" s="7" t="s">
        <v>7812</v>
      </c>
      <c r="S678" s="30"/>
      <c r="T678" s="3"/>
      <c r="U678" s="3"/>
    </row>
    <row r="679" spans="1:21" ht="30" customHeight="1">
      <c r="A679" s="5" t="s">
        <v>2967</v>
      </c>
      <c r="B679" s="8" t="s">
        <v>3386</v>
      </c>
      <c r="C679" s="4" t="s">
        <v>49</v>
      </c>
      <c r="D679" s="4" t="s">
        <v>384</v>
      </c>
      <c r="E679" s="8" t="s">
        <v>3053</v>
      </c>
      <c r="F679" s="8"/>
      <c r="G679" s="8" t="s">
        <v>3387</v>
      </c>
      <c r="H679" s="21" t="s">
        <v>9947</v>
      </c>
      <c r="I679" s="21" t="s">
        <v>9029</v>
      </c>
      <c r="J679" s="3" t="s">
        <v>2973</v>
      </c>
      <c r="K679" s="7" t="s">
        <v>3388</v>
      </c>
      <c r="L679" s="3" t="s">
        <v>387</v>
      </c>
      <c r="M679" s="7" t="s">
        <v>3055</v>
      </c>
      <c r="N679" s="7" t="s">
        <v>50</v>
      </c>
      <c r="O679" s="7"/>
      <c r="P679" s="7" t="s">
        <v>3389</v>
      </c>
      <c r="Q679" s="7" t="s">
        <v>9028</v>
      </c>
      <c r="R679" s="7" t="s">
        <v>9029</v>
      </c>
      <c r="S679" s="30"/>
      <c r="T679" s="3"/>
      <c r="U679" s="3"/>
    </row>
    <row r="680" spans="1:21" ht="30" customHeight="1">
      <c r="A680" s="5" t="s">
        <v>2967</v>
      </c>
      <c r="B680" s="8" t="s">
        <v>3217</v>
      </c>
      <c r="C680" s="4" t="s">
        <v>49</v>
      </c>
      <c r="D680" s="4" t="s">
        <v>384</v>
      </c>
      <c r="E680" s="8" t="s">
        <v>3053</v>
      </c>
      <c r="F680" s="8"/>
      <c r="G680" s="8" t="s">
        <v>7805</v>
      </c>
      <c r="H680" s="21" t="s">
        <v>8787</v>
      </c>
      <c r="I680" s="21" t="s">
        <v>7806</v>
      </c>
      <c r="J680" s="3" t="s">
        <v>2973</v>
      </c>
      <c r="K680" s="7" t="s">
        <v>3218</v>
      </c>
      <c r="L680" s="3" t="s">
        <v>387</v>
      </c>
      <c r="M680" s="7" t="s">
        <v>3055</v>
      </c>
      <c r="N680" s="7" t="s">
        <v>50</v>
      </c>
      <c r="O680" s="7"/>
      <c r="P680" s="7" t="s">
        <v>3219</v>
      </c>
      <c r="Q680" s="7" t="s">
        <v>8787</v>
      </c>
      <c r="R680" s="7" t="s">
        <v>7806</v>
      </c>
      <c r="S680" s="30"/>
      <c r="T680" s="3"/>
      <c r="U680" s="3"/>
    </row>
    <row r="681" spans="1:21" ht="30" customHeight="1">
      <c r="A681" s="5" t="s">
        <v>16</v>
      </c>
      <c r="B681" s="8" t="s">
        <v>1507</v>
      </c>
      <c r="C681" s="4" t="s">
        <v>49</v>
      </c>
      <c r="D681" s="4" t="s">
        <v>127</v>
      </c>
      <c r="E681" s="8" t="s">
        <v>171</v>
      </c>
      <c r="F681" s="8"/>
      <c r="G681" s="8" t="s">
        <v>5832</v>
      </c>
      <c r="H681" s="21" t="s">
        <v>1579</v>
      </c>
      <c r="I681" s="21"/>
      <c r="J681" s="3" t="s">
        <v>21</v>
      </c>
      <c r="K681" s="7" t="s">
        <v>1508</v>
      </c>
      <c r="L681" s="3" t="s">
        <v>128</v>
      </c>
      <c r="M681" s="7" t="s">
        <v>172</v>
      </c>
      <c r="N681" s="7" t="s">
        <v>50</v>
      </c>
      <c r="O681" s="7"/>
      <c r="P681" s="7" t="s">
        <v>1509</v>
      </c>
      <c r="Q681" s="7" t="s">
        <v>1579</v>
      </c>
      <c r="R681" s="7"/>
      <c r="S681" s="30"/>
      <c r="T681" s="3"/>
      <c r="U681" s="3"/>
    </row>
    <row r="682" spans="1:21" ht="30" customHeight="1">
      <c r="A682" s="5" t="s">
        <v>611</v>
      </c>
      <c r="B682" s="8" t="s">
        <v>2528</v>
      </c>
      <c r="C682" s="4" t="s">
        <v>49</v>
      </c>
      <c r="D682" s="4" t="s">
        <v>384</v>
      </c>
      <c r="E682" s="8" t="s">
        <v>2644</v>
      </c>
      <c r="F682" s="8"/>
      <c r="G682" s="8" t="s">
        <v>8544</v>
      </c>
      <c r="H682" s="21" t="s">
        <v>6894</v>
      </c>
      <c r="I682" s="21"/>
      <c r="J682" s="3" t="s">
        <v>2335</v>
      </c>
      <c r="K682" s="7" t="s">
        <v>626</v>
      </c>
      <c r="L682" s="3" t="s">
        <v>387</v>
      </c>
      <c r="M682" s="7" t="s">
        <v>2645</v>
      </c>
      <c r="N682" s="7" t="s">
        <v>50</v>
      </c>
      <c r="O682" s="7"/>
      <c r="P682" s="7" t="s">
        <v>2646</v>
      </c>
      <c r="Q682" s="7" t="s">
        <v>6894</v>
      </c>
      <c r="R682" s="7"/>
      <c r="S682" s="30"/>
      <c r="T682" s="3"/>
      <c r="U682" s="3"/>
    </row>
    <row r="683" spans="1:21" ht="30" customHeight="1">
      <c r="A683" s="5" t="s">
        <v>611</v>
      </c>
      <c r="B683" s="8" t="s">
        <v>2528</v>
      </c>
      <c r="C683" s="4" t="s">
        <v>49</v>
      </c>
      <c r="D683" s="4" t="s">
        <v>384</v>
      </c>
      <c r="E683" s="8" t="s">
        <v>2644</v>
      </c>
      <c r="F683" s="8"/>
      <c r="G683" s="8" t="s">
        <v>8547</v>
      </c>
      <c r="H683" s="21" t="s">
        <v>8548</v>
      </c>
      <c r="I683" s="21"/>
      <c r="J683" s="3" t="s">
        <v>2335</v>
      </c>
      <c r="K683" s="7" t="s">
        <v>626</v>
      </c>
      <c r="L683" s="3" t="s">
        <v>387</v>
      </c>
      <c r="M683" s="7" t="s">
        <v>2645</v>
      </c>
      <c r="N683" s="7" t="s">
        <v>50</v>
      </c>
      <c r="O683" s="7"/>
      <c r="P683" s="7" t="s">
        <v>8549</v>
      </c>
      <c r="Q683" s="7" t="s">
        <v>8548</v>
      </c>
      <c r="R683" s="7"/>
      <c r="S683" s="30"/>
      <c r="T683" s="3"/>
      <c r="U683" s="3"/>
    </row>
    <row r="684" spans="1:21" ht="30" customHeight="1">
      <c r="A684" s="5" t="s">
        <v>611</v>
      </c>
      <c r="B684" s="8" t="s">
        <v>2528</v>
      </c>
      <c r="C684" s="4" t="s">
        <v>49</v>
      </c>
      <c r="D684" s="4" t="s">
        <v>384</v>
      </c>
      <c r="E684" s="8" t="s">
        <v>2644</v>
      </c>
      <c r="F684" s="8"/>
      <c r="G684" s="8" t="s">
        <v>8546</v>
      </c>
      <c r="H684" s="21" t="s">
        <v>8545</v>
      </c>
      <c r="I684" s="21"/>
      <c r="J684" s="3" t="s">
        <v>2335</v>
      </c>
      <c r="K684" s="7" t="s">
        <v>626</v>
      </c>
      <c r="L684" s="3" t="s">
        <v>387</v>
      </c>
      <c r="M684" s="7" t="s">
        <v>2645</v>
      </c>
      <c r="N684" s="7" t="s">
        <v>50</v>
      </c>
      <c r="O684" s="7"/>
      <c r="P684" s="7" t="s">
        <v>6174</v>
      </c>
      <c r="Q684" s="7" t="s">
        <v>8545</v>
      </c>
      <c r="R684" s="7"/>
      <c r="S684" s="30"/>
      <c r="T684" s="3"/>
      <c r="U684" s="3"/>
    </row>
    <row r="685" spans="1:21" ht="30" customHeight="1">
      <c r="A685" s="5" t="s">
        <v>1896</v>
      </c>
      <c r="B685" s="8" t="s">
        <v>2840</v>
      </c>
      <c r="C685" s="4" t="s">
        <v>49</v>
      </c>
      <c r="D685" s="4" t="s">
        <v>384</v>
      </c>
      <c r="E685" s="8" t="s">
        <v>2853</v>
      </c>
      <c r="F685" s="8"/>
      <c r="G685" s="8" t="s">
        <v>2854</v>
      </c>
      <c r="H685" s="21" t="s">
        <v>2855</v>
      </c>
      <c r="I685" s="21"/>
      <c r="J685" s="3" t="s">
        <v>1898</v>
      </c>
      <c r="K685" s="7" t="s">
        <v>2843</v>
      </c>
      <c r="L685" s="3" t="s">
        <v>387</v>
      </c>
      <c r="M685" s="7" t="s">
        <v>2856</v>
      </c>
      <c r="N685" s="7" t="s">
        <v>50</v>
      </c>
      <c r="O685" s="7"/>
      <c r="P685" s="7" t="s">
        <v>2857</v>
      </c>
      <c r="Q685" s="7" t="s">
        <v>2855</v>
      </c>
      <c r="R685" s="7"/>
      <c r="S685" s="30"/>
      <c r="T685" s="3"/>
      <c r="U685" s="3"/>
    </row>
    <row r="686" spans="1:21" ht="30" customHeight="1">
      <c r="A686" s="5" t="s">
        <v>1896</v>
      </c>
      <c r="B686" s="8" t="s">
        <v>2840</v>
      </c>
      <c r="C686" s="4" t="s">
        <v>49</v>
      </c>
      <c r="D686" s="4" t="s">
        <v>384</v>
      </c>
      <c r="E686" s="8" t="s">
        <v>2858</v>
      </c>
      <c r="F686" s="8"/>
      <c r="G686" s="8" t="s">
        <v>2859</v>
      </c>
      <c r="H686" s="21" t="s">
        <v>2860</v>
      </c>
      <c r="I686" s="21"/>
      <c r="J686" s="3" t="s">
        <v>1898</v>
      </c>
      <c r="K686" s="7" t="s">
        <v>2843</v>
      </c>
      <c r="L686" s="3" t="s">
        <v>387</v>
      </c>
      <c r="M686" s="7" t="s">
        <v>2861</v>
      </c>
      <c r="N686" s="7" t="s">
        <v>50</v>
      </c>
      <c r="O686" s="7"/>
      <c r="P686" s="7" t="s">
        <v>2862</v>
      </c>
      <c r="Q686" s="7" t="s">
        <v>2860</v>
      </c>
      <c r="R686" s="7"/>
      <c r="S686" s="30"/>
      <c r="T686" s="3"/>
      <c r="U686" s="3"/>
    </row>
    <row r="687" spans="1:21" ht="30" customHeight="1">
      <c r="A687" s="5" t="s">
        <v>16</v>
      </c>
      <c r="B687" s="8" t="s">
        <v>601</v>
      </c>
      <c r="C687" s="4" t="s">
        <v>49</v>
      </c>
      <c r="D687" s="4" t="s">
        <v>384</v>
      </c>
      <c r="E687" s="8" t="s">
        <v>979</v>
      </c>
      <c r="F687" s="8"/>
      <c r="G687" s="8" t="s">
        <v>980</v>
      </c>
      <c r="H687" s="21" t="s">
        <v>981</v>
      </c>
      <c r="I687" s="21"/>
      <c r="J687" s="3" t="s">
        <v>21</v>
      </c>
      <c r="K687" s="7" t="s">
        <v>604</v>
      </c>
      <c r="L687" s="3" t="s">
        <v>387</v>
      </c>
      <c r="M687" s="7" t="s">
        <v>982</v>
      </c>
      <c r="N687" s="7" t="s">
        <v>50</v>
      </c>
      <c r="O687" s="7"/>
      <c r="P687" s="7" t="s">
        <v>5717</v>
      </c>
      <c r="Q687" s="7" t="s">
        <v>981</v>
      </c>
      <c r="R687" s="7"/>
      <c r="S687" s="30"/>
      <c r="T687" s="3"/>
      <c r="U687" s="3"/>
    </row>
    <row r="688" spans="1:21" s="56" customFormat="1" ht="30" customHeight="1" thickBot="1">
      <c r="A688" s="5" t="s">
        <v>4858</v>
      </c>
      <c r="B688" s="8" t="s">
        <v>4858</v>
      </c>
      <c r="C688" s="4" t="s">
        <v>49</v>
      </c>
      <c r="D688" s="4" t="s">
        <v>384</v>
      </c>
      <c r="E688" s="8" t="s">
        <v>4888</v>
      </c>
      <c r="F688" s="8"/>
      <c r="G688" s="8" t="s">
        <v>4889</v>
      </c>
      <c r="H688" s="21" t="s">
        <v>10144</v>
      </c>
      <c r="I688" s="21" t="s">
        <v>9806</v>
      </c>
      <c r="J688" s="3" t="s">
        <v>4859</v>
      </c>
      <c r="K688" s="7" t="s">
        <v>4859</v>
      </c>
      <c r="L688" s="3" t="s">
        <v>387</v>
      </c>
      <c r="M688" s="7" t="s">
        <v>4890</v>
      </c>
      <c r="N688" s="7" t="s">
        <v>50</v>
      </c>
      <c r="O688" s="7"/>
      <c r="P688" s="7" t="s">
        <v>4891</v>
      </c>
      <c r="Q688" s="21" t="s">
        <v>10144</v>
      </c>
      <c r="R688" s="7" t="s">
        <v>9806</v>
      </c>
      <c r="S688" s="30"/>
      <c r="T688" s="3"/>
      <c r="U688" s="3"/>
    </row>
    <row r="689" spans="1:21" s="57" customFormat="1" ht="30" customHeight="1">
      <c r="A689" s="5" t="s">
        <v>6460</v>
      </c>
      <c r="B689" s="8" t="s">
        <v>3913</v>
      </c>
      <c r="C689" s="4" t="s">
        <v>49</v>
      </c>
      <c r="D689" s="4" t="s">
        <v>384</v>
      </c>
      <c r="E689" s="4" t="s">
        <v>10320</v>
      </c>
      <c r="F689" s="8"/>
      <c r="G689" s="8" t="s">
        <v>10439</v>
      </c>
      <c r="H689" s="11" t="s">
        <v>10441</v>
      </c>
      <c r="I689" s="11" t="s">
        <v>10440</v>
      </c>
      <c r="J689" s="3" t="s">
        <v>3835</v>
      </c>
      <c r="K689" s="7" t="s">
        <v>3914</v>
      </c>
      <c r="L689" s="3" t="s">
        <v>387</v>
      </c>
      <c r="M689" s="7" t="s">
        <v>10543</v>
      </c>
      <c r="N689" s="7" t="s">
        <v>50</v>
      </c>
      <c r="O689" s="7"/>
      <c r="P689" s="7" t="s">
        <v>10561</v>
      </c>
      <c r="Q689" s="11" t="s">
        <v>10441</v>
      </c>
      <c r="R689" s="11" t="s">
        <v>10440</v>
      </c>
      <c r="S689" s="7"/>
      <c r="T689" s="3"/>
      <c r="U689" s="3"/>
    </row>
    <row r="690" spans="1:21" ht="30" customHeight="1">
      <c r="A690" s="5" t="s">
        <v>6460</v>
      </c>
      <c r="B690" s="8" t="s">
        <v>3913</v>
      </c>
      <c r="C690" s="4" t="s">
        <v>49</v>
      </c>
      <c r="D690" s="4" t="s">
        <v>384</v>
      </c>
      <c r="E690" s="8" t="s">
        <v>8177</v>
      </c>
      <c r="F690" s="8"/>
      <c r="G690" s="8" t="s">
        <v>8178</v>
      </c>
      <c r="H690" s="21" t="s">
        <v>9807</v>
      </c>
      <c r="I690" s="21" t="s">
        <v>9808</v>
      </c>
      <c r="J690" s="3" t="s">
        <v>3835</v>
      </c>
      <c r="K690" s="7" t="s">
        <v>3914</v>
      </c>
      <c r="L690" s="3" t="s">
        <v>387</v>
      </c>
      <c r="M690" s="7" t="s">
        <v>8180</v>
      </c>
      <c r="N690" s="7" t="s">
        <v>50</v>
      </c>
      <c r="O690" s="7"/>
      <c r="P690" s="7" t="s">
        <v>8179</v>
      </c>
      <c r="Q690" s="7" t="s">
        <v>9807</v>
      </c>
      <c r="R690" s="7" t="s">
        <v>9808</v>
      </c>
      <c r="S690" s="30"/>
      <c r="T690" s="3"/>
      <c r="U690" s="3"/>
    </row>
    <row r="691" spans="1:21" ht="30" customHeight="1">
      <c r="A691" s="5" t="s">
        <v>16</v>
      </c>
      <c r="B691" s="8" t="s">
        <v>17</v>
      </c>
      <c r="C691" s="4" t="s">
        <v>49</v>
      </c>
      <c r="D691" s="4" t="s">
        <v>384</v>
      </c>
      <c r="E691" s="8" t="s">
        <v>7102</v>
      </c>
      <c r="F691" s="8"/>
      <c r="G691" s="8" t="s">
        <v>7103</v>
      </c>
      <c r="H691" s="21" t="s">
        <v>7104</v>
      </c>
      <c r="I691" s="21" t="s">
        <v>9809</v>
      </c>
      <c r="J691" s="3" t="s">
        <v>21</v>
      </c>
      <c r="K691" s="7" t="s">
        <v>22</v>
      </c>
      <c r="L691" s="3" t="s">
        <v>387</v>
      </c>
      <c r="M691" s="7" t="s">
        <v>7106</v>
      </c>
      <c r="N691" s="7" t="s">
        <v>50</v>
      </c>
      <c r="O691" s="7"/>
      <c r="P691" s="7" t="s">
        <v>7105</v>
      </c>
      <c r="Q691" s="7" t="s">
        <v>7104</v>
      </c>
      <c r="R691" s="7" t="s">
        <v>9809</v>
      </c>
      <c r="S691" s="30"/>
      <c r="T691" s="3"/>
      <c r="U691" s="3"/>
    </row>
    <row r="692" spans="1:21" ht="30" customHeight="1">
      <c r="A692" s="5" t="s">
        <v>16</v>
      </c>
      <c r="B692" s="8" t="s">
        <v>1510</v>
      </c>
      <c r="C692" s="4" t="s">
        <v>49</v>
      </c>
      <c r="D692" s="4" t="s">
        <v>93</v>
      </c>
      <c r="E692" s="8" t="s">
        <v>7060</v>
      </c>
      <c r="F692" s="8"/>
      <c r="G692" s="8" t="s">
        <v>7064</v>
      </c>
      <c r="H692" s="21" t="s">
        <v>7065</v>
      </c>
      <c r="I692" s="21"/>
      <c r="J692" s="3" t="s">
        <v>21</v>
      </c>
      <c r="K692" s="7" t="s">
        <v>1512</v>
      </c>
      <c r="L692" s="3" t="s">
        <v>96</v>
      </c>
      <c r="M692" s="7" t="s">
        <v>7063</v>
      </c>
      <c r="N692" s="7" t="s">
        <v>50</v>
      </c>
      <c r="O692" s="7"/>
      <c r="P692" s="7" t="s">
        <v>7066</v>
      </c>
      <c r="Q692" s="7" t="s">
        <v>7065</v>
      </c>
      <c r="R692" s="7"/>
      <c r="S692" s="30"/>
      <c r="T692" s="3"/>
      <c r="U692" s="3"/>
    </row>
    <row r="693" spans="1:21" ht="30" customHeight="1">
      <c r="A693" s="5" t="s">
        <v>16</v>
      </c>
      <c r="B693" s="8" t="s">
        <v>1510</v>
      </c>
      <c r="C693" s="4" t="s">
        <v>52</v>
      </c>
      <c r="D693" s="4" t="s">
        <v>93</v>
      </c>
      <c r="E693" s="8" t="s">
        <v>94</v>
      </c>
      <c r="F693" s="8"/>
      <c r="G693" s="8" t="s">
        <v>1511</v>
      </c>
      <c r="H693" s="21" t="s">
        <v>1110</v>
      </c>
      <c r="I693" s="21"/>
      <c r="J693" s="3" t="s">
        <v>21</v>
      </c>
      <c r="K693" s="7" t="s">
        <v>1512</v>
      </c>
      <c r="L693" s="3" t="s">
        <v>96</v>
      </c>
      <c r="M693" s="7" t="s">
        <v>97</v>
      </c>
      <c r="N693" s="7" t="s">
        <v>55</v>
      </c>
      <c r="O693" s="7"/>
      <c r="P693" s="7" t="s">
        <v>1513</v>
      </c>
      <c r="Q693" s="7" t="s">
        <v>1110</v>
      </c>
      <c r="R693" s="7"/>
      <c r="S693" s="30"/>
      <c r="T693" s="3"/>
      <c r="U693" s="3"/>
    </row>
    <row r="694" spans="1:21" ht="30" customHeight="1">
      <c r="A694" s="5" t="s">
        <v>16</v>
      </c>
      <c r="B694" s="8" t="s">
        <v>1510</v>
      </c>
      <c r="C694" s="4" t="s">
        <v>49</v>
      </c>
      <c r="D694" s="4" t="s">
        <v>27</v>
      </c>
      <c r="E694" s="8" t="s">
        <v>5754</v>
      </c>
      <c r="F694" s="8" t="s">
        <v>36</v>
      </c>
      <c r="G694" s="8" t="s">
        <v>1514</v>
      </c>
      <c r="H694" s="21" t="s">
        <v>9581</v>
      </c>
      <c r="I694" s="21" t="s">
        <v>9582</v>
      </c>
      <c r="J694" s="3" t="s">
        <v>21</v>
      </c>
      <c r="K694" s="7" t="s">
        <v>1512</v>
      </c>
      <c r="L694" s="3" t="s">
        <v>30</v>
      </c>
      <c r="M694" s="7" t="s">
        <v>5756</v>
      </c>
      <c r="N694" s="7" t="s">
        <v>50</v>
      </c>
      <c r="O694" s="7" t="s">
        <v>40</v>
      </c>
      <c r="P694" s="7" t="s">
        <v>1515</v>
      </c>
      <c r="Q694" s="7" t="s">
        <v>9581</v>
      </c>
      <c r="R694" s="7" t="s">
        <v>9582</v>
      </c>
      <c r="S694" s="30"/>
      <c r="T694" s="3"/>
      <c r="U694" s="3"/>
    </row>
    <row r="695" spans="1:21" ht="30" customHeight="1">
      <c r="A695" s="5" t="s">
        <v>16</v>
      </c>
      <c r="B695" s="8" t="s">
        <v>1510</v>
      </c>
      <c r="C695" s="4" t="s">
        <v>49</v>
      </c>
      <c r="D695" s="4" t="s">
        <v>27</v>
      </c>
      <c r="E695" s="8" t="s">
        <v>1516</v>
      </c>
      <c r="F695" s="8" t="s">
        <v>36</v>
      </c>
      <c r="G695" s="8" t="s">
        <v>1517</v>
      </c>
      <c r="H695" s="21" t="s">
        <v>9590</v>
      </c>
      <c r="I695" s="21" t="s">
        <v>9591</v>
      </c>
      <c r="J695" s="3" t="s">
        <v>21</v>
      </c>
      <c r="K695" s="7" t="s">
        <v>1512</v>
      </c>
      <c r="L695" s="3" t="s">
        <v>30</v>
      </c>
      <c r="M695" s="7" t="s">
        <v>1518</v>
      </c>
      <c r="N695" s="7" t="s">
        <v>50</v>
      </c>
      <c r="O695" s="7" t="s">
        <v>40</v>
      </c>
      <c r="P695" s="7" t="s">
        <v>1519</v>
      </c>
      <c r="Q695" s="7" t="s">
        <v>9590</v>
      </c>
      <c r="R695" s="7" t="s">
        <v>9591</v>
      </c>
      <c r="S695" s="30"/>
      <c r="T695" s="3"/>
      <c r="U695" s="3"/>
    </row>
    <row r="696" spans="1:21" ht="30" customHeight="1">
      <c r="A696" s="5" t="s">
        <v>16</v>
      </c>
      <c r="B696" s="8" t="s">
        <v>1510</v>
      </c>
      <c r="C696" s="4" t="s">
        <v>49</v>
      </c>
      <c r="D696" s="4" t="s">
        <v>127</v>
      </c>
      <c r="E696" s="8" t="s">
        <v>5507</v>
      </c>
      <c r="F696" s="8"/>
      <c r="G696" s="8" t="s">
        <v>1520</v>
      </c>
      <c r="H696" s="21">
        <v>19014</v>
      </c>
      <c r="I696" s="21"/>
      <c r="J696" s="3" t="s">
        <v>21</v>
      </c>
      <c r="K696" s="7" t="s">
        <v>1512</v>
      </c>
      <c r="L696" s="3" t="s">
        <v>128</v>
      </c>
      <c r="M696" s="7" t="s">
        <v>5509</v>
      </c>
      <c r="N696" s="7" t="s">
        <v>50</v>
      </c>
      <c r="O696" s="7"/>
      <c r="P696" s="7" t="s">
        <v>1521</v>
      </c>
      <c r="Q696" s="7">
        <v>19014</v>
      </c>
      <c r="R696" s="7"/>
      <c r="S696" s="30"/>
      <c r="T696" s="3"/>
      <c r="U696" s="3"/>
    </row>
    <row r="697" spans="1:21" ht="30" customHeight="1">
      <c r="A697" s="5" t="s">
        <v>16</v>
      </c>
      <c r="B697" s="8" t="s">
        <v>1510</v>
      </c>
      <c r="C697" s="4" t="s">
        <v>49</v>
      </c>
      <c r="D697" s="4" t="s">
        <v>127</v>
      </c>
      <c r="E697" s="8" t="s">
        <v>133</v>
      </c>
      <c r="F697" s="8"/>
      <c r="G697" s="8" t="s">
        <v>1522</v>
      </c>
      <c r="H697" s="21">
        <v>19911</v>
      </c>
      <c r="I697" s="21"/>
      <c r="J697" s="3" t="s">
        <v>21</v>
      </c>
      <c r="K697" s="7" t="s">
        <v>1512</v>
      </c>
      <c r="L697" s="3" t="s">
        <v>128</v>
      </c>
      <c r="M697" s="7" t="s">
        <v>135</v>
      </c>
      <c r="N697" s="7" t="s">
        <v>50</v>
      </c>
      <c r="O697" s="7"/>
      <c r="P697" s="7" t="s">
        <v>1523</v>
      </c>
      <c r="Q697" s="7">
        <v>19911</v>
      </c>
      <c r="R697" s="7"/>
      <c r="S697" s="30"/>
      <c r="T697" s="3"/>
      <c r="U697" s="3"/>
    </row>
    <row r="698" spans="1:21" ht="30" customHeight="1">
      <c r="A698" s="5" t="s">
        <v>16</v>
      </c>
      <c r="B698" s="8" t="s">
        <v>1510</v>
      </c>
      <c r="C698" s="4" t="s">
        <v>49</v>
      </c>
      <c r="D698" s="4" t="s">
        <v>127</v>
      </c>
      <c r="E698" s="8" t="s">
        <v>162</v>
      </c>
      <c r="F698" s="8"/>
      <c r="G698" s="8" t="s">
        <v>1524</v>
      </c>
      <c r="H698" s="21">
        <v>16191</v>
      </c>
      <c r="I698" s="21"/>
      <c r="J698" s="3" t="s">
        <v>21</v>
      </c>
      <c r="K698" s="7" t="s">
        <v>1512</v>
      </c>
      <c r="L698" s="3" t="s">
        <v>128</v>
      </c>
      <c r="M698" s="7" t="s">
        <v>164</v>
      </c>
      <c r="N698" s="7" t="s">
        <v>50</v>
      </c>
      <c r="O698" s="7"/>
      <c r="P698" s="7" t="s">
        <v>1525</v>
      </c>
      <c r="Q698" s="7">
        <v>16191</v>
      </c>
      <c r="R698" s="7"/>
      <c r="S698" s="30"/>
      <c r="T698" s="3"/>
      <c r="U698" s="3"/>
    </row>
    <row r="699" spans="1:21" ht="30" customHeight="1">
      <c r="A699" s="5" t="s">
        <v>16</v>
      </c>
      <c r="B699" s="8" t="s">
        <v>1510</v>
      </c>
      <c r="C699" s="4" t="s">
        <v>49</v>
      </c>
      <c r="D699" s="4" t="s">
        <v>127</v>
      </c>
      <c r="E699" s="8" t="s">
        <v>143</v>
      </c>
      <c r="F699" s="8"/>
      <c r="G699" s="8" t="s">
        <v>1526</v>
      </c>
      <c r="H699" s="21" t="s">
        <v>8927</v>
      </c>
      <c r="I699" s="21"/>
      <c r="J699" s="3" t="s">
        <v>21</v>
      </c>
      <c r="K699" s="7" t="s">
        <v>1512</v>
      </c>
      <c r="L699" s="3" t="s">
        <v>128</v>
      </c>
      <c r="M699" s="7" t="s">
        <v>146</v>
      </c>
      <c r="N699" s="7" t="s">
        <v>50</v>
      </c>
      <c r="O699" s="7"/>
      <c r="P699" s="7" t="s">
        <v>5833</v>
      </c>
      <c r="Q699" s="7" t="s">
        <v>8927</v>
      </c>
      <c r="R699" s="7"/>
      <c r="S699" s="30"/>
      <c r="T699" s="3"/>
      <c r="U699" s="3"/>
    </row>
    <row r="700" spans="1:21" ht="30" customHeight="1">
      <c r="A700" s="5" t="s">
        <v>16</v>
      </c>
      <c r="B700" s="8" t="s">
        <v>1510</v>
      </c>
      <c r="C700" s="4" t="s">
        <v>49</v>
      </c>
      <c r="D700" s="4" t="s">
        <v>127</v>
      </c>
      <c r="E700" s="8" t="s">
        <v>5514</v>
      </c>
      <c r="F700" s="8"/>
      <c r="G700" s="8" t="s">
        <v>7641</v>
      </c>
      <c r="H700" s="21" t="s">
        <v>157</v>
      </c>
      <c r="I700" s="21"/>
      <c r="J700" s="3" t="s">
        <v>21</v>
      </c>
      <c r="K700" s="7" t="s">
        <v>1512</v>
      </c>
      <c r="L700" s="3" t="s">
        <v>128</v>
      </c>
      <c r="M700" s="7" t="s">
        <v>158</v>
      </c>
      <c r="N700" s="7" t="s">
        <v>50</v>
      </c>
      <c r="O700" s="7"/>
      <c r="P700" s="7" t="s">
        <v>7643</v>
      </c>
      <c r="Q700" s="7" t="s">
        <v>157</v>
      </c>
      <c r="R700" s="7"/>
      <c r="S700" s="30"/>
      <c r="T700" s="3"/>
      <c r="U700" s="3"/>
    </row>
    <row r="701" spans="1:21" ht="30" customHeight="1">
      <c r="A701" s="5" t="s">
        <v>16</v>
      </c>
      <c r="B701" s="8" t="s">
        <v>1510</v>
      </c>
      <c r="C701" s="4" t="s">
        <v>49</v>
      </c>
      <c r="D701" s="4" t="s">
        <v>127</v>
      </c>
      <c r="E701" s="8" t="s">
        <v>5514</v>
      </c>
      <c r="F701" s="8"/>
      <c r="G701" s="8" t="s">
        <v>7642</v>
      </c>
      <c r="H701" s="21" t="s">
        <v>157</v>
      </c>
      <c r="I701" s="21"/>
      <c r="J701" s="3" t="s">
        <v>21</v>
      </c>
      <c r="K701" s="7" t="s">
        <v>1512</v>
      </c>
      <c r="L701" s="3" t="s">
        <v>128</v>
      </c>
      <c r="M701" s="7" t="s">
        <v>158</v>
      </c>
      <c r="N701" s="7" t="s">
        <v>50</v>
      </c>
      <c r="O701" s="7"/>
      <c r="P701" s="7" t="s">
        <v>5834</v>
      </c>
      <c r="Q701" s="7" t="s">
        <v>157</v>
      </c>
      <c r="R701" s="7"/>
      <c r="S701" s="30"/>
      <c r="T701" s="3"/>
      <c r="U701" s="3"/>
    </row>
    <row r="702" spans="1:21" ht="30" customHeight="1">
      <c r="A702" s="5" t="s">
        <v>16</v>
      </c>
      <c r="B702" s="8" t="s">
        <v>1510</v>
      </c>
      <c r="C702" s="4" t="s">
        <v>49</v>
      </c>
      <c r="D702" s="4" t="s">
        <v>127</v>
      </c>
      <c r="E702" s="8" t="s">
        <v>171</v>
      </c>
      <c r="F702" s="8"/>
      <c r="G702" s="8" t="s">
        <v>1527</v>
      </c>
      <c r="H702" s="21" t="s">
        <v>1579</v>
      </c>
      <c r="I702" s="21"/>
      <c r="J702" s="3" t="s">
        <v>21</v>
      </c>
      <c r="K702" s="7" t="s">
        <v>1528</v>
      </c>
      <c r="L702" s="3" t="s">
        <v>128</v>
      </c>
      <c r="M702" s="7" t="s">
        <v>172</v>
      </c>
      <c r="N702" s="7" t="s">
        <v>50</v>
      </c>
      <c r="O702" s="7"/>
      <c r="P702" s="7" t="s">
        <v>1529</v>
      </c>
      <c r="Q702" s="7" t="s">
        <v>1579</v>
      </c>
      <c r="R702" s="7"/>
      <c r="S702" s="30"/>
      <c r="T702" s="3"/>
      <c r="U702" s="3"/>
    </row>
    <row r="703" spans="1:21" ht="30" customHeight="1">
      <c r="A703" s="5" t="s">
        <v>16</v>
      </c>
      <c r="B703" s="8" t="s">
        <v>1510</v>
      </c>
      <c r="C703" s="4" t="s">
        <v>49</v>
      </c>
      <c r="D703" s="4" t="s">
        <v>182</v>
      </c>
      <c r="E703" s="8" t="s">
        <v>1530</v>
      </c>
      <c r="F703" s="8" t="s">
        <v>253</v>
      </c>
      <c r="G703" s="8" t="s">
        <v>1531</v>
      </c>
      <c r="H703" s="21" t="s">
        <v>1532</v>
      </c>
      <c r="I703" s="21" t="s">
        <v>9722</v>
      </c>
      <c r="J703" s="3" t="s">
        <v>21</v>
      </c>
      <c r="K703" s="7" t="s">
        <v>1512</v>
      </c>
      <c r="L703" s="3" t="s">
        <v>187</v>
      </c>
      <c r="M703" s="7" t="s">
        <v>1533</v>
      </c>
      <c r="N703" s="7" t="s">
        <v>50</v>
      </c>
      <c r="O703" s="7" t="s">
        <v>257</v>
      </c>
      <c r="P703" s="7" t="s">
        <v>1534</v>
      </c>
      <c r="Q703" s="7" t="s">
        <v>1532</v>
      </c>
      <c r="R703" s="7" t="s">
        <v>9722</v>
      </c>
      <c r="S703" s="30"/>
      <c r="T703" s="3"/>
      <c r="U703" s="3"/>
    </row>
    <row r="704" spans="1:21" ht="30" customHeight="1">
      <c r="A704" s="5" t="s">
        <v>3543</v>
      </c>
      <c r="B704" s="8" t="s">
        <v>3627</v>
      </c>
      <c r="C704" s="4" t="s">
        <v>49</v>
      </c>
      <c r="D704" s="4" t="s">
        <v>384</v>
      </c>
      <c r="E704" s="8" t="s">
        <v>6402</v>
      </c>
      <c r="F704" s="8"/>
      <c r="G704" s="8" t="s">
        <v>6403</v>
      </c>
      <c r="H704" s="21" t="s">
        <v>3632</v>
      </c>
      <c r="I704" s="21"/>
      <c r="J704" s="3" t="s">
        <v>5483</v>
      </c>
      <c r="K704" s="7" t="s">
        <v>3630</v>
      </c>
      <c r="L704" s="3" t="s">
        <v>387</v>
      </c>
      <c r="M704" s="7" t="s">
        <v>6404</v>
      </c>
      <c r="N704" s="7" t="s">
        <v>50</v>
      </c>
      <c r="O704" s="7"/>
      <c r="P704" s="7" t="s">
        <v>6405</v>
      </c>
      <c r="Q704" s="7" t="s">
        <v>3632</v>
      </c>
      <c r="R704" s="7"/>
      <c r="S704" s="30"/>
      <c r="T704" s="3"/>
      <c r="U704" s="3"/>
    </row>
    <row r="705" spans="1:21" ht="30" customHeight="1">
      <c r="A705" s="5" t="s">
        <v>2967</v>
      </c>
      <c r="B705" s="8" t="s">
        <v>3007</v>
      </c>
      <c r="C705" s="4" t="s">
        <v>49</v>
      </c>
      <c r="D705" s="4" t="s">
        <v>384</v>
      </c>
      <c r="E705" s="8" t="s">
        <v>3171</v>
      </c>
      <c r="F705" s="8"/>
      <c r="G705" s="8" t="s">
        <v>3172</v>
      </c>
      <c r="H705" s="21" t="s">
        <v>9810</v>
      </c>
      <c r="I705" s="21"/>
      <c r="J705" s="3" t="s">
        <v>2973</v>
      </c>
      <c r="K705" s="7" t="s">
        <v>3009</v>
      </c>
      <c r="L705" s="3" t="s">
        <v>387</v>
      </c>
      <c r="M705" s="7" t="s">
        <v>3173</v>
      </c>
      <c r="N705" s="7" t="s">
        <v>50</v>
      </c>
      <c r="O705" s="7"/>
      <c r="P705" s="7" t="s">
        <v>3174</v>
      </c>
      <c r="Q705" s="7" t="s">
        <v>9810</v>
      </c>
      <c r="R705" s="7"/>
      <c r="S705" s="30"/>
      <c r="T705" s="3"/>
      <c r="U705" s="3"/>
    </row>
    <row r="706" spans="1:21" ht="30" customHeight="1">
      <c r="A706" s="5" t="s">
        <v>3543</v>
      </c>
      <c r="B706" s="8" t="s">
        <v>3544</v>
      </c>
      <c r="C706" s="4" t="s">
        <v>49</v>
      </c>
      <c r="D706" s="4" t="s">
        <v>384</v>
      </c>
      <c r="E706" s="8" t="s">
        <v>6388</v>
      </c>
      <c r="F706" s="8"/>
      <c r="G706" s="8" t="s">
        <v>3568</v>
      </c>
      <c r="H706" s="21" t="s">
        <v>3569</v>
      </c>
      <c r="I706" s="21" t="s">
        <v>3570</v>
      </c>
      <c r="J706" s="3" t="s">
        <v>5483</v>
      </c>
      <c r="K706" s="7" t="s">
        <v>3548</v>
      </c>
      <c r="L706" s="3" t="s">
        <v>387</v>
      </c>
      <c r="M706" s="7" t="s">
        <v>3571</v>
      </c>
      <c r="N706" s="7" t="s">
        <v>50</v>
      </c>
      <c r="O706" s="7"/>
      <c r="P706" s="7" t="s">
        <v>3572</v>
      </c>
      <c r="Q706" s="7" t="s">
        <v>3569</v>
      </c>
      <c r="R706" s="7" t="s">
        <v>3570</v>
      </c>
      <c r="S706" s="30"/>
      <c r="T706" s="3"/>
      <c r="U706" s="3"/>
    </row>
    <row r="707" spans="1:21" ht="30" customHeight="1">
      <c r="A707" s="5" t="s">
        <v>4772</v>
      </c>
      <c r="B707" s="8" t="s">
        <v>4773</v>
      </c>
      <c r="C707" s="4" t="s">
        <v>49</v>
      </c>
      <c r="D707" s="4" t="s">
        <v>384</v>
      </c>
      <c r="E707" s="8" t="s">
        <v>7116</v>
      </c>
      <c r="F707" s="8"/>
      <c r="G707" s="8" t="s">
        <v>7117</v>
      </c>
      <c r="H707" s="21" t="s">
        <v>7118</v>
      </c>
      <c r="I707" s="21" t="s">
        <v>9811</v>
      </c>
      <c r="J707" s="3" t="s">
        <v>4775</v>
      </c>
      <c r="K707" s="7" t="s">
        <v>4776</v>
      </c>
      <c r="L707" s="3" t="s">
        <v>387</v>
      </c>
      <c r="M707" s="7" t="s">
        <v>7120</v>
      </c>
      <c r="N707" s="7" t="s">
        <v>50</v>
      </c>
      <c r="O707" s="7"/>
      <c r="P707" s="7" t="s">
        <v>7119</v>
      </c>
      <c r="Q707" s="7" t="s">
        <v>7118</v>
      </c>
      <c r="R707" s="7" t="s">
        <v>9811</v>
      </c>
      <c r="S707" s="30"/>
      <c r="T707" s="3"/>
      <c r="U707" s="3"/>
    </row>
    <row r="708" spans="1:21" ht="30" customHeight="1">
      <c r="A708" s="5" t="s">
        <v>5284</v>
      </c>
      <c r="B708" s="8" t="s">
        <v>5285</v>
      </c>
      <c r="C708" s="4" t="s">
        <v>49</v>
      </c>
      <c r="D708" s="4" t="s">
        <v>384</v>
      </c>
      <c r="E708" s="4" t="s">
        <v>10320</v>
      </c>
      <c r="F708" s="54"/>
      <c r="G708" s="54" t="s">
        <v>10455</v>
      </c>
      <c r="H708" s="48" t="s">
        <v>10457</v>
      </c>
      <c r="I708" s="48" t="s">
        <v>10456</v>
      </c>
      <c r="J708" s="49" t="s">
        <v>5484</v>
      </c>
      <c r="K708" s="50" t="s">
        <v>5289</v>
      </c>
      <c r="L708" s="3" t="s">
        <v>387</v>
      </c>
      <c r="M708" s="7" t="s">
        <v>10543</v>
      </c>
      <c r="N708" s="7" t="s">
        <v>50</v>
      </c>
      <c r="O708" s="50"/>
      <c r="P708" s="50" t="s">
        <v>10562</v>
      </c>
      <c r="Q708" s="48" t="s">
        <v>10457</v>
      </c>
      <c r="R708" s="48" t="s">
        <v>10456</v>
      </c>
      <c r="S708" s="50"/>
      <c r="T708" s="49"/>
      <c r="U708" s="49"/>
    </row>
    <row r="709" spans="1:21" ht="30" customHeight="1">
      <c r="A709" s="5" t="s">
        <v>5284</v>
      </c>
      <c r="B709" s="8" t="s">
        <v>5285</v>
      </c>
      <c r="C709" s="4" t="s">
        <v>49</v>
      </c>
      <c r="D709" s="4" t="s">
        <v>384</v>
      </c>
      <c r="E709" s="8" t="s">
        <v>5371</v>
      </c>
      <c r="F709" s="8"/>
      <c r="G709" s="8" t="s">
        <v>5372</v>
      </c>
      <c r="H709" s="21" t="s">
        <v>5373</v>
      </c>
      <c r="I709" s="21" t="s">
        <v>9812</v>
      </c>
      <c r="J709" s="3" t="s">
        <v>5484</v>
      </c>
      <c r="K709" s="7" t="s">
        <v>5289</v>
      </c>
      <c r="L709" s="3" t="s">
        <v>387</v>
      </c>
      <c r="M709" s="7" t="s">
        <v>5374</v>
      </c>
      <c r="N709" s="7" t="s">
        <v>50</v>
      </c>
      <c r="O709" s="7"/>
      <c r="P709" s="7" t="s">
        <v>5375</v>
      </c>
      <c r="Q709" s="7" t="s">
        <v>5373</v>
      </c>
      <c r="R709" s="7" t="s">
        <v>9812</v>
      </c>
      <c r="S709" s="30"/>
      <c r="T709" s="3"/>
      <c r="U709" s="3"/>
    </row>
    <row r="710" spans="1:21" ht="30" customHeight="1">
      <c r="A710" s="5" t="s">
        <v>1896</v>
      </c>
      <c r="B710" s="8" t="s">
        <v>2875</v>
      </c>
      <c r="C710" s="4" t="s">
        <v>49</v>
      </c>
      <c r="D710" s="4" t="s">
        <v>384</v>
      </c>
      <c r="E710" s="8" t="s">
        <v>2887</v>
      </c>
      <c r="F710" s="8"/>
      <c r="G710" s="8" t="s">
        <v>6270</v>
      </c>
      <c r="H710" s="21" t="s">
        <v>2888</v>
      </c>
      <c r="I710" s="21"/>
      <c r="J710" s="3" t="s">
        <v>1898</v>
      </c>
      <c r="K710" s="7" t="s">
        <v>2879</v>
      </c>
      <c r="L710" s="3" t="s">
        <v>387</v>
      </c>
      <c r="M710" s="7" t="s">
        <v>2889</v>
      </c>
      <c r="N710" s="7" t="s">
        <v>50</v>
      </c>
      <c r="O710" s="7"/>
      <c r="P710" s="7" t="s">
        <v>2890</v>
      </c>
      <c r="Q710" s="7" t="s">
        <v>2888</v>
      </c>
      <c r="R710" s="7"/>
      <c r="S710" s="30"/>
      <c r="T710" s="3"/>
      <c r="U710" s="3"/>
    </row>
    <row r="711" spans="1:21" ht="30" customHeight="1">
      <c r="A711" s="5" t="s">
        <v>16</v>
      </c>
      <c r="B711" s="8" t="s">
        <v>601</v>
      </c>
      <c r="C711" s="4" t="s">
        <v>49</v>
      </c>
      <c r="D711" s="4" t="s">
        <v>384</v>
      </c>
      <c r="E711" s="8" t="s">
        <v>994</v>
      </c>
      <c r="F711" s="8"/>
      <c r="G711" s="8" t="s">
        <v>5726</v>
      </c>
      <c r="H711" s="21" t="s">
        <v>9813</v>
      </c>
      <c r="I711" s="21" t="s">
        <v>9814</v>
      </c>
      <c r="J711" s="3" t="s">
        <v>21</v>
      </c>
      <c r="K711" s="7" t="s">
        <v>604</v>
      </c>
      <c r="L711" s="3" t="s">
        <v>387</v>
      </c>
      <c r="M711" s="7" t="s">
        <v>995</v>
      </c>
      <c r="N711" s="7" t="s">
        <v>50</v>
      </c>
      <c r="O711" s="7"/>
      <c r="P711" s="7" t="s">
        <v>996</v>
      </c>
      <c r="Q711" s="7" t="s">
        <v>9813</v>
      </c>
      <c r="R711" s="7" t="s">
        <v>9814</v>
      </c>
      <c r="S711" s="30"/>
      <c r="T711" s="3"/>
      <c r="U711" s="3"/>
    </row>
    <row r="712" spans="1:21" ht="30" customHeight="1">
      <c r="A712" s="5" t="s">
        <v>16</v>
      </c>
      <c r="B712" s="8" t="s">
        <v>1510</v>
      </c>
      <c r="C712" s="4" t="s">
        <v>49</v>
      </c>
      <c r="D712" s="4" t="s">
        <v>542</v>
      </c>
      <c r="E712" s="8" t="s">
        <v>5616</v>
      </c>
      <c r="F712" s="8"/>
      <c r="G712" s="8" t="s">
        <v>7466</v>
      </c>
      <c r="H712" s="21" t="s">
        <v>7498</v>
      </c>
      <c r="I712" s="21"/>
      <c r="J712" s="3" t="s">
        <v>21</v>
      </c>
      <c r="K712" s="7" t="s">
        <v>1528</v>
      </c>
      <c r="L712" s="3" t="s">
        <v>545</v>
      </c>
      <c r="M712" s="7" t="s">
        <v>555</v>
      </c>
      <c r="N712" s="7" t="s">
        <v>50</v>
      </c>
      <c r="O712" s="7"/>
      <c r="P712" s="7" t="s">
        <v>7467</v>
      </c>
      <c r="Q712" s="7" t="s">
        <v>7498</v>
      </c>
      <c r="R712" s="7"/>
      <c r="S712" s="30"/>
      <c r="T712" s="3"/>
      <c r="U712" s="3"/>
    </row>
    <row r="713" spans="1:21" ht="30" customHeight="1">
      <c r="A713" s="5" t="s">
        <v>16</v>
      </c>
      <c r="B713" s="8" t="s">
        <v>1510</v>
      </c>
      <c r="C713" s="4" t="s">
        <v>49</v>
      </c>
      <c r="D713" s="4" t="s">
        <v>457</v>
      </c>
      <c r="E713" s="8" t="s">
        <v>5839</v>
      </c>
      <c r="F713" s="8"/>
      <c r="G713" s="8" t="s">
        <v>5840</v>
      </c>
      <c r="H713" s="21" t="s">
        <v>1546</v>
      </c>
      <c r="I713" s="21"/>
      <c r="J713" s="3" t="s">
        <v>21</v>
      </c>
      <c r="K713" s="7" t="s">
        <v>1512</v>
      </c>
      <c r="L713" s="3" t="s">
        <v>460</v>
      </c>
      <c r="M713" s="7" t="s">
        <v>5841</v>
      </c>
      <c r="N713" s="7" t="s">
        <v>50</v>
      </c>
      <c r="O713" s="7"/>
      <c r="P713" s="7" t="s">
        <v>5842</v>
      </c>
      <c r="Q713" s="7" t="s">
        <v>1546</v>
      </c>
      <c r="R713" s="7"/>
      <c r="S713" s="30"/>
      <c r="T713" s="3"/>
      <c r="U713" s="3"/>
    </row>
    <row r="714" spans="1:21" ht="30" customHeight="1">
      <c r="A714" s="5" t="s">
        <v>16</v>
      </c>
      <c r="B714" s="8" t="s">
        <v>1510</v>
      </c>
      <c r="C714" s="4" t="s">
        <v>49</v>
      </c>
      <c r="D714" s="4" t="s">
        <v>457</v>
      </c>
      <c r="E714" s="8" t="s">
        <v>1547</v>
      </c>
      <c r="F714" s="8"/>
      <c r="G714" s="8" t="s">
        <v>5843</v>
      </c>
      <c r="H714" s="21" t="s">
        <v>9759</v>
      </c>
      <c r="I714" s="21" t="s">
        <v>8756</v>
      </c>
      <c r="J714" s="3" t="s">
        <v>21</v>
      </c>
      <c r="K714" s="7" t="s">
        <v>1512</v>
      </c>
      <c r="L714" s="3" t="s">
        <v>460</v>
      </c>
      <c r="M714" s="7" t="s">
        <v>1548</v>
      </c>
      <c r="N714" s="7" t="s">
        <v>50</v>
      </c>
      <c r="O714" s="7"/>
      <c r="P714" s="7" t="s">
        <v>1549</v>
      </c>
      <c r="Q714" s="7" t="s">
        <v>9759</v>
      </c>
      <c r="R714" s="7" t="s">
        <v>8756</v>
      </c>
      <c r="S714" s="30"/>
      <c r="T714" s="3"/>
      <c r="U714" s="3"/>
    </row>
    <row r="715" spans="1:21" ht="30" customHeight="1">
      <c r="A715" s="5" t="s">
        <v>16</v>
      </c>
      <c r="B715" s="8" t="s">
        <v>1178</v>
      </c>
      <c r="C715" s="4" t="s">
        <v>49</v>
      </c>
      <c r="D715" s="4" t="s">
        <v>560</v>
      </c>
      <c r="E715" s="47" t="s">
        <v>1552</v>
      </c>
      <c r="F715" s="54"/>
      <c r="G715" s="54" t="s">
        <v>10524</v>
      </c>
      <c r="H715" s="48" t="s">
        <v>10525</v>
      </c>
      <c r="I715" s="48" t="s">
        <v>10526</v>
      </c>
      <c r="J715" s="49" t="s">
        <v>21</v>
      </c>
      <c r="K715" s="50" t="s">
        <v>1181</v>
      </c>
      <c r="L715" s="49" t="s">
        <v>564</v>
      </c>
      <c r="M715" s="50" t="s">
        <v>1553</v>
      </c>
      <c r="N715" s="50" t="s">
        <v>50</v>
      </c>
      <c r="O715" s="50"/>
      <c r="P715" s="50" t="s">
        <v>10527</v>
      </c>
      <c r="Q715" s="48" t="s">
        <v>10525</v>
      </c>
      <c r="R715" s="48" t="s">
        <v>10526</v>
      </c>
      <c r="S715" s="50"/>
      <c r="T715" s="49"/>
      <c r="U715" s="49"/>
    </row>
    <row r="716" spans="1:21" ht="30" customHeight="1">
      <c r="A716" s="5" t="s">
        <v>16</v>
      </c>
      <c r="B716" s="8" t="s">
        <v>1178</v>
      </c>
      <c r="C716" s="4" t="s">
        <v>49</v>
      </c>
      <c r="D716" s="4" t="s">
        <v>560</v>
      </c>
      <c r="E716" s="8" t="s">
        <v>696</v>
      </c>
      <c r="F716" s="8"/>
      <c r="G716" s="8" t="s">
        <v>1550</v>
      </c>
      <c r="H716" s="21" t="s">
        <v>8820</v>
      </c>
      <c r="I716" s="21"/>
      <c r="J716" s="3" t="s">
        <v>21</v>
      </c>
      <c r="K716" s="7" t="s">
        <v>1181</v>
      </c>
      <c r="L716" s="3" t="s">
        <v>564</v>
      </c>
      <c r="M716" s="7" t="s">
        <v>698</v>
      </c>
      <c r="N716" s="7" t="s">
        <v>50</v>
      </c>
      <c r="O716" s="7"/>
      <c r="P716" s="7" t="s">
        <v>1551</v>
      </c>
      <c r="Q716" s="7" t="s">
        <v>8820</v>
      </c>
      <c r="R716" s="7"/>
      <c r="S716" s="30"/>
      <c r="T716" s="3"/>
      <c r="U716" s="3"/>
    </row>
    <row r="717" spans="1:21" ht="30" customHeight="1">
      <c r="A717" s="5" t="s">
        <v>16</v>
      </c>
      <c r="B717" s="8" t="s">
        <v>1510</v>
      </c>
      <c r="C717" s="4" t="s">
        <v>49</v>
      </c>
      <c r="D717" s="4" t="s">
        <v>560</v>
      </c>
      <c r="E717" s="8" t="s">
        <v>1552</v>
      </c>
      <c r="F717" s="8"/>
      <c r="G717" s="8" t="s">
        <v>10523</v>
      </c>
      <c r="H717" s="21" t="s">
        <v>9327</v>
      </c>
      <c r="I717" s="21"/>
      <c r="J717" s="3" t="s">
        <v>21</v>
      </c>
      <c r="K717" s="7" t="s">
        <v>1512</v>
      </c>
      <c r="L717" s="3" t="s">
        <v>564</v>
      </c>
      <c r="M717" s="7" t="s">
        <v>1553</v>
      </c>
      <c r="N717" s="7" t="s">
        <v>50</v>
      </c>
      <c r="O717" s="7"/>
      <c r="P717" s="7" t="s">
        <v>1554</v>
      </c>
      <c r="Q717" s="7" t="s">
        <v>9327</v>
      </c>
      <c r="R717" s="7"/>
      <c r="S717" s="30"/>
      <c r="T717" s="3"/>
      <c r="U717" s="3"/>
    </row>
    <row r="718" spans="1:21" ht="30" customHeight="1">
      <c r="A718" s="5" t="s">
        <v>16</v>
      </c>
      <c r="B718" s="8" t="s">
        <v>1555</v>
      </c>
      <c r="C718" s="4" t="s">
        <v>26</v>
      </c>
      <c r="D718" s="4" t="s">
        <v>27</v>
      </c>
      <c r="E718" s="8" t="s">
        <v>1556</v>
      </c>
      <c r="F718" s="8" t="s">
        <v>1557</v>
      </c>
      <c r="G718" s="8" t="s">
        <v>1558</v>
      </c>
      <c r="H718" s="21" t="s">
        <v>1559</v>
      </c>
      <c r="I718" s="21"/>
      <c r="J718" s="3" t="s">
        <v>21</v>
      </c>
      <c r="K718" s="7" t="s">
        <v>1560</v>
      </c>
      <c r="L718" s="3" t="s">
        <v>30</v>
      </c>
      <c r="M718" s="7" t="s">
        <v>1561</v>
      </c>
      <c r="N718" s="7" t="s">
        <v>32</v>
      </c>
      <c r="O718" s="7" t="s">
        <v>1562</v>
      </c>
      <c r="P718" s="7" t="s">
        <v>1563</v>
      </c>
      <c r="Q718" s="7" t="s">
        <v>1559</v>
      </c>
      <c r="R718" s="7"/>
      <c r="S718" s="30"/>
      <c r="T718" s="3"/>
      <c r="U718" s="3"/>
    </row>
    <row r="719" spans="1:21" ht="30" customHeight="1">
      <c r="A719" s="5" t="s">
        <v>16</v>
      </c>
      <c r="B719" s="8" t="s">
        <v>1555</v>
      </c>
      <c r="C719" s="4" t="s">
        <v>52</v>
      </c>
      <c r="D719" s="4" t="s">
        <v>93</v>
      </c>
      <c r="E719" s="8" t="s">
        <v>94</v>
      </c>
      <c r="F719" s="8"/>
      <c r="G719" s="8" t="s">
        <v>1564</v>
      </c>
      <c r="H719" s="21" t="s">
        <v>1110</v>
      </c>
      <c r="I719" s="21"/>
      <c r="J719" s="3" t="s">
        <v>21</v>
      </c>
      <c r="K719" s="7" t="s">
        <v>1560</v>
      </c>
      <c r="L719" s="3" t="s">
        <v>96</v>
      </c>
      <c r="M719" s="7" t="s">
        <v>97</v>
      </c>
      <c r="N719" s="7" t="s">
        <v>55</v>
      </c>
      <c r="O719" s="7"/>
      <c r="P719" s="7" t="s">
        <v>1565</v>
      </c>
      <c r="Q719" s="7" t="s">
        <v>1110</v>
      </c>
      <c r="R719" s="7"/>
      <c r="S719" s="30"/>
      <c r="T719" s="3"/>
      <c r="U719" s="3"/>
    </row>
    <row r="720" spans="1:21" ht="30" customHeight="1">
      <c r="A720" s="5" t="s">
        <v>16</v>
      </c>
      <c r="B720" s="8" t="s">
        <v>1555</v>
      </c>
      <c r="C720" s="4" t="s">
        <v>49</v>
      </c>
      <c r="D720" s="4" t="s">
        <v>27</v>
      </c>
      <c r="E720" s="8" t="s">
        <v>1566</v>
      </c>
      <c r="F720" s="8" t="s">
        <v>1567</v>
      </c>
      <c r="G720" s="8" t="s">
        <v>1568</v>
      </c>
      <c r="H720" s="21" t="s">
        <v>9592</v>
      </c>
      <c r="I720" s="21" t="s">
        <v>9593</v>
      </c>
      <c r="J720" s="3" t="s">
        <v>21</v>
      </c>
      <c r="K720" s="7" t="s">
        <v>1560</v>
      </c>
      <c r="L720" s="3" t="s">
        <v>30</v>
      </c>
      <c r="M720" s="7" t="s">
        <v>1569</v>
      </c>
      <c r="N720" s="7" t="s">
        <v>50</v>
      </c>
      <c r="O720" s="7" t="s">
        <v>1570</v>
      </c>
      <c r="P720" s="7" t="s">
        <v>1571</v>
      </c>
      <c r="Q720" s="7" t="s">
        <v>9592</v>
      </c>
      <c r="R720" s="7" t="s">
        <v>9593</v>
      </c>
      <c r="S720" s="30"/>
      <c r="T720" s="3"/>
      <c r="U720" s="3"/>
    </row>
    <row r="721" spans="1:21" ht="30" customHeight="1">
      <c r="A721" s="5" t="s">
        <v>16</v>
      </c>
      <c r="B721" s="8" t="s">
        <v>1555</v>
      </c>
      <c r="C721" s="4" t="s">
        <v>49</v>
      </c>
      <c r="D721" s="4" t="s">
        <v>127</v>
      </c>
      <c r="E721" s="8" t="s">
        <v>162</v>
      </c>
      <c r="F721" s="8"/>
      <c r="G721" s="8" t="s">
        <v>1573</v>
      </c>
      <c r="H721" s="21">
        <v>16191</v>
      </c>
      <c r="I721" s="21"/>
      <c r="J721" s="3" t="s">
        <v>21</v>
      </c>
      <c r="K721" s="7" t="s">
        <v>1560</v>
      </c>
      <c r="L721" s="3" t="s">
        <v>128</v>
      </c>
      <c r="M721" s="7" t="s">
        <v>164</v>
      </c>
      <c r="N721" s="7" t="s">
        <v>50</v>
      </c>
      <c r="O721" s="7"/>
      <c r="P721" s="7" t="s">
        <v>1574</v>
      </c>
      <c r="Q721" s="7">
        <v>16191</v>
      </c>
      <c r="R721" s="7"/>
      <c r="S721" s="30"/>
      <c r="T721" s="3"/>
      <c r="U721" s="3"/>
    </row>
    <row r="722" spans="1:21" ht="30" customHeight="1">
      <c r="A722" s="5" t="s">
        <v>16</v>
      </c>
      <c r="B722" s="8" t="s">
        <v>1555</v>
      </c>
      <c r="C722" s="4" t="s">
        <v>49</v>
      </c>
      <c r="D722" s="4" t="s">
        <v>127</v>
      </c>
      <c r="E722" s="8" t="s">
        <v>7989</v>
      </c>
      <c r="F722" s="8"/>
      <c r="G722" s="8" t="s">
        <v>1572</v>
      </c>
      <c r="H722" s="21" t="s">
        <v>148</v>
      </c>
      <c r="I722" s="21"/>
      <c r="J722" s="3" t="s">
        <v>21</v>
      </c>
      <c r="K722" s="7" t="s">
        <v>1560</v>
      </c>
      <c r="L722" s="3" t="s">
        <v>128</v>
      </c>
      <c r="M722" s="7" t="s">
        <v>7992</v>
      </c>
      <c r="N722" s="7" t="s">
        <v>50</v>
      </c>
      <c r="O722" s="7"/>
      <c r="P722" s="7" t="s">
        <v>8029</v>
      </c>
      <c r="Q722" s="7" t="s">
        <v>148</v>
      </c>
      <c r="R722" s="7"/>
      <c r="S722" s="30"/>
      <c r="T722" s="3"/>
      <c r="U722" s="3"/>
    </row>
    <row r="723" spans="1:21" ht="30" customHeight="1">
      <c r="A723" s="5" t="s">
        <v>16</v>
      </c>
      <c r="B723" s="8" t="s">
        <v>1555</v>
      </c>
      <c r="C723" s="4" t="s">
        <v>49</v>
      </c>
      <c r="D723" s="4" t="s">
        <v>127</v>
      </c>
      <c r="E723" s="8" t="s">
        <v>5507</v>
      </c>
      <c r="F723" s="8"/>
      <c r="G723" s="8" t="s">
        <v>1575</v>
      </c>
      <c r="H723" s="21">
        <v>19014</v>
      </c>
      <c r="I723" s="21"/>
      <c r="J723" s="3" t="s">
        <v>21</v>
      </c>
      <c r="K723" s="7" t="s">
        <v>1560</v>
      </c>
      <c r="L723" s="3" t="s">
        <v>128</v>
      </c>
      <c r="M723" s="7" t="s">
        <v>5509</v>
      </c>
      <c r="N723" s="7" t="s">
        <v>50</v>
      </c>
      <c r="O723" s="7"/>
      <c r="P723" s="7" t="s">
        <v>1576</v>
      </c>
      <c r="Q723" s="7">
        <v>19014</v>
      </c>
      <c r="R723" s="7"/>
      <c r="S723" s="30"/>
      <c r="T723" s="3"/>
      <c r="U723" s="3"/>
    </row>
    <row r="724" spans="1:21" ht="30" customHeight="1">
      <c r="A724" s="5" t="s">
        <v>16</v>
      </c>
      <c r="B724" s="8" t="s">
        <v>1555</v>
      </c>
      <c r="C724" s="4" t="s">
        <v>49</v>
      </c>
      <c r="D724" s="4" t="s">
        <v>127</v>
      </c>
      <c r="E724" s="8" t="s">
        <v>133</v>
      </c>
      <c r="F724" s="8"/>
      <c r="G724" s="8" t="s">
        <v>1572</v>
      </c>
      <c r="H724" s="21">
        <v>19911</v>
      </c>
      <c r="I724" s="21"/>
      <c r="J724" s="3" t="s">
        <v>21</v>
      </c>
      <c r="K724" s="7" t="s">
        <v>1560</v>
      </c>
      <c r="L724" s="3" t="s">
        <v>128</v>
      </c>
      <c r="M724" s="7" t="s">
        <v>135</v>
      </c>
      <c r="N724" s="7" t="s">
        <v>50</v>
      </c>
      <c r="O724" s="7"/>
      <c r="P724" s="7" t="s">
        <v>1577</v>
      </c>
      <c r="Q724" s="7">
        <v>19911</v>
      </c>
      <c r="R724" s="7"/>
      <c r="S724" s="30"/>
      <c r="T724" s="3"/>
      <c r="U724" s="3"/>
    </row>
    <row r="725" spans="1:21" ht="30" customHeight="1">
      <c r="A725" s="5" t="s">
        <v>16</v>
      </c>
      <c r="B725" s="8" t="s">
        <v>1555</v>
      </c>
      <c r="C725" s="4" t="s">
        <v>49</v>
      </c>
      <c r="D725" s="4" t="s">
        <v>127</v>
      </c>
      <c r="E725" s="8" t="s">
        <v>171</v>
      </c>
      <c r="F725" s="8"/>
      <c r="G725" s="8" t="s">
        <v>1578</v>
      </c>
      <c r="H725" s="21" t="s">
        <v>1579</v>
      </c>
      <c r="I725" s="21"/>
      <c r="J725" s="3" t="s">
        <v>21</v>
      </c>
      <c r="K725" s="7" t="s">
        <v>1560</v>
      </c>
      <c r="L725" s="3" t="s">
        <v>128</v>
      </c>
      <c r="M725" s="7" t="s">
        <v>172</v>
      </c>
      <c r="N725" s="7" t="s">
        <v>50</v>
      </c>
      <c r="O725" s="7"/>
      <c r="P725" s="7" t="s">
        <v>1580</v>
      </c>
      <c r="Q725" s="7" t="s">
        <v>1579</v>
      </c>
      <c r="R725" s="7"/>
      <c r="S725" s="30"/>
      <c r="T725" s="3"/>
      <c r="U725" s="3"/>
    </row>
    <row r="726" spans="1:21" ht="30" customHeight="1">
      <c r="A726" s="5" t="s">
        <v>16</v>
      </c>
      <c r="B726" s="8" t="s">
        <v>1555</v>
      </c>
      <c r="C726" s="4" t="s">
        <v>49</v>
      </c>
      <c r="D726" s="4" t="s">
        <v>127</v>
      </c>
      <c r="E726" s="8" t="s">
        <v>8325</v>
      </c>
      <c r="F726" s="8"/>
      <c r="G726" s="8" t="s">
        <v>8347</v>
      </c>
      <c r="H726" s="21">
        <v>16059</v>
      </c>
      <c r="I726" s="21"/>
      <c r="J726" s="3" t="s">
        <v>21</v>
      </c>
      <c r="K726" s="7" t="s">
        <v>1560</v>
      </c>
      <c r="L726" s="3" t="s">
        <v>128</v>
      </c>
      <c r="M726" s="7" t="s">
        <v>8328</v>
      </c>
      <c r="N726" s="7" t="s">
        <v>50</v>
      </c>
      <c r="O726" s="7"/>
      <c r="P726" s="7" t="s">
        <v>8348</v>
      </c>
      <c r="Q726" s="7">
        <v>16059</v>
      </c>
      <c r="R726" s="7"/>
      <c r="S726" s="30"/>
      <c r="T726" s="3"/>
      <c r="U726" s="3"/>
    </row>
    <row r="727" spans="1:21" ht="30" customHeight="1">
      <c r="A727" s="5" t="s">
        <v>16</v>
      </c>
      <c r="B727" s="8" t="s">
        <v>1555</v>
      </c>
      <c r="C727" s="4" t="s">
        <v>49</v>
      </c>
      <c r="D727" s="4" t="s">
        <v>127</v>
      </c>
      <c r="E727" s="8" t="s">
        <v>8325</v>
      </c>
      <c r="F727" s="8"/>
      <c r="G727" s="8" t="s">
        <v>8345</v>
      </c>
      <c r="H727" s="21">
        <v>16059</v>
      </c>
      <c r="I727" s="21"/>
      <c r="J727" s="3" t="s">
        <v>21</v>
      </c>
      <c r="K727" s="7" t="s">
        <v>1560</v>
      </c>
      <c r="L727" s="3" t="s">
        <v>128</v>
      </c>
      <c r="M727" s="7" t="s">
        <v>8328</v>
      </c>
      <c r="N727" s="7" t="s">
        <v>50</v>
      </c>
      <c r="O727" s="7"/>
      <c r="P727" s="7" t="s">
        <v>8346</v>
      </c>
      <c r="Q727" s="7">
        <v>16059</v>
      </c>
      <c r="R727" s="7"/>
      <c r="S727" s="30"/>
      <c r="T727" s="3"/>
      <c r="U727" s="3"/>
    </row>
    <row r="728" spans="1:21" ht="30" customHeight="1">
      <c r="A728" s="5" t="s">
        <v>16</v>
      </c>
      <c r="B728" s="8" t="s">
        <v>1555</v>
      </c>
      <c r="C728" s="4" t="s">
        <v>49</v>
      </c>
      <c r="D728" s="4" t="s">
        <v>182</v>
      </c>
      <c r="E728" s="8" t="s">
        <v>1581</v>
      </c>
      <c r="F728" s="8" t="s">
        <v>209</v>
      </c>
      <c r="G728" s="8" t="s">
        <v>1582</v>
      </c>
      <c r="H728" s="21" t="s">
        <v>8896</v>
      </c>
      <c r="I728" s="21" t="s">
        <v>8897</v>
      </c>
      <c r="J728" s="3" t="s">
        <v>21</v>
      </c>
      <c r="K728" s="7" t="s">
        <v>1560</v>
      </c>
      <c r="L728" s="3" t="s">
        <v>187</v>
      </c>
      <c r="M728" s="7" t="s">
        <v>1583</v>
      </c>
      <c r="N728" s="7" t="s">
        <v>50</v>
      </c>
      <c r="O728" s="7" t="s">
        <v>213</v>
      </c>
      <c r="P728" s="7" t="s">
        <v>5844</v>
      </c>
      <c r="Q728" s="7" t="s">
        <v>8896</v>
      </c>
      <c r="R728" s="7" t="s">
        <v>8897</v>
      </c>
      <c r="S728" s="30"/>
      <c r="T728" s="3"/>
      <c r="U728" s="3"/>
    </row>
    <row r="729" spans="1:21" ht="30" customHeight="1">
      <c r="A729" s="5" t="s">
        <v>16</v>
      </c>
      <c r="B729" s="8" t="s">
        <v>1555</v>
      </c>
      <c r="C729" s="4" t="s">
        <v>49</v>
      </c>
      <c r="D729" s="4" t="s">
        <v>182</v>
      </c>
      <c r="E729" s="8" t="s">
        <v>1584</v>
      </c>
      <c r="F729" s="8" t="s">
        <v>237</v>
      </c>
      <c r="G729" s="8" t="s">
        <v>5845</v>
      </c>
      <c r="H729" s="21" t="s">
        <v>9720</v>
      </c>
      <c r="I729" s="21" t="s">
        <v>9721</v>
      </c>
      <c r="J729" s="3" t="s">
        <v>21</v>
      </c>
      <c r="K729" s="7" t="s">
        <v>1560</v>
      </c>
      <c r="L729" s="3" t="s">
        <v>187</v>
      </c>
      <c r="M729" s="7" t="s">
        <v>1291</v>
      </c>
      <c r="N729" s="7" t="s">
        <v>50</v>
      </c>
      <c r="O729" s="7" t="s">
        <v>240</v>
      </c>
      <c r="P729" s="7" t="s">
        <v>1585</v>
      </c>
      <c r="Q729" s="7" t="s">
        <v>9720</v>
      </c>
      <c r="R729" s="7" t="s">
        <v>9721</v>
      </c>
      <c r="S729" s="30"/>
      <c r="T729" s="3"/>
      <c r="U729" s="3"/>
    </row>
    <row r="730" spans="1:21" ht="30" customHeight="1">
      <c r="A730" s="5" t="s">
        <v>16</v>
      </c>
      <c r="B730" s="8" t="s">
        <v>1555</v>
      </c>
      <c r="C730" s="4" t="s">
        <v>49</v>
      </c>
      <c r="D730" s="4" t="s">
        <v>182</v>
      </c>
      <c r="E730" s="8" t="s">
        <v>1586</v>
      </c>
      <c r="F730" s="8" t="s">
        <v>5537</v>
      </c>
      <c r="G730" s="8" t="s">
        <v>1582</v>
      </c>
      <c r="H730" s="21" t="s">
        <v>8896</v>
      </c>
      <c r="I730" s="21"/>
      <c r="J730" s="3" t="s">
        <v>21</v>
      </c>
      <c r="K730" s="7" t="s">
        <v>1560</v>
      </c>
      <c r="L730" s="3" t="s">
        <v>187</v>
      </c>
      <c r="M730" s="7" t="s">
        <v>1587</v>
      </c>
      <c r="N730" s="7" t="s">
        <v>50</v>
      </c>
      <c r="O730" s="7" t="s">
        <v>269</v>
      </c>
      <c r="P730" s="7" t="s">
        <v>1588</v>
      </c>
      <c r="Q730" s="7" t="s">
        <v>8896</v>
      </c>
      <c r="R730" s="7"/>
      <c r="S730" s="30"/>
      <c r="T730" s="3"/>
      <c r="U730" s="3"/>
    </row>
    <row r="731" spans="1:21" ht="30" customHeight="1">
      <c r="A731" s="5" t="s">
        <v>16</v>
      </c>
      <c r="B731" s="8" t="s">
        <v>1555</v>
      </c>
      <c r="C731" s="4" t="s">
        <v>49</v>
      </c>
      <c r="D731" s="4" t="s">
        <v>182</v>
      </c>
      <c r="E731" s="8" t="s">
        <v>5846</v>
      </c>
      <c r="F731" s="8" t="s">
        <v>5537</v>
      </c>
      <c r="G731" s="8" t="s">
        <v>5847</v>
      </c>
      <c r="H731" s="21" t="s">
        <v>1589</v>
      </c>
      <c r="I731" s="21"/>
      <c r="J731" s="3" t="s">
        <v>21</v>
      </c>
      <c r="K731" s="7" t="s">
        <v>1560</v>
      </c>
      <c r="L731" s="3" t="s">
        <v>187</v>
      </c>
      <c r="M731" s="7" t="s">
        <v>5848</v>
      </c>
      <c r="N731" s="7" t="s">
        <v>50</v>
      </c>
      <c r="O731" s="7" t="s">
        <v>269</v>
      </c>
      <c r="P731" s="7" t="s">
        <v>1590</v>
      </c>
      <c r="Q731" s="7" t="s">
        <v>1589</v>
      </c>
      <c r="R731" s="7"/>
      <c r="S731" s="30"/>
      <c r="T731" s="3"/>
      <c r="U731" s="3"/>
    </row>
    <row r="732" spans="1:21" ht="30" customHeight="1">
      <c r="A732" s="5" t="s">
        <v>16</v>
      </c>
      <c r="B732" s="8" t="s">
        <v>1555</v>
      </c>
      <c r="C732" s="4" t="s">
        <v>49</v>
      </c>
      <c r="D732" s="4" t="s">
        <v>182</v>
      </c>
      <c r="E732" s="8" t="s">
        <v>5849</v>
      </c>
      <c r="F732" s="8" t="s">
        <v>5537</v>
      </c>
      <c r="G732" s="8" t="s">
        <v>8069</v>
      </c>
      <c r="H732" s="21" t="s">
        <v>1591</v>
      </c>
      <c r="I732" s="21" t="s">
        <v>9719</v>
      </c>
      <c r="J732" s="3" t="s">
        <v>21</v>
      </c>
      <c r="K732" s="7" t="s">
        <v>1560</v>
      </c>
      <c r="L732" s="3" t="s">
        <v>187</v>
      </c>
      <c r="M732" s="7" t="s">
        <v>1592</v>
      </c>
      <c r="N732" s="7" t="s">
        <v>50</v>
      </c>
      <c r="O732" s="7" t="s">
        <v>269</v>
      </c>
      <c r="P732" s="7" t="s">
        <v>1593</v>
      </c>
      <c r="Q732" s="7" t="s">
        <v>1591</v>
      </c>
      <c r="R732" s="7" t="s">
        <v>9719</v>
      </c>
      <c r="S732" s="30"/>
      <c r="T732" s="3"/>
      <c r="U732" s="3"/>
    </row>
    <row r="733" spans="1:21" ht="30" customHeight="1">
      <c r="A733" s="5" t="s">
        <v>16</v>
      </c>
      <c r="B733" s="8" t="s">
        <v>1555</v>
      </c>
      <c r="C733" s="4" t="s">
        <v>49</v>
      </c>
      <c r="D733" s="4" t="s">
        <v>182</v>
      </c>
      <c r="E733" s="8" t="s">
        <v>1594</v>
      </c>
      <c r="F733" s="8" t="s">
        <v>291</v>
      </c>
      <c r="G733" s="8" t="s">
        <v>5850</v>
      </c>
      <c r="H733" s="21" t="s">
        <v>1595</v>
      </c>
      <c r="I733" s="21" t="s">
        <v>9718</v>
      </c>
      <c r="J733" s="3" t="s">
        <v>21</v>
      </c>
      <c r="K733" s="7" t="s">
        <v>1560</v>
      </c>
      <c r="L733" s="3" t="s">
        <v>187</v>
      </c>
      <c r="M733" s="7" t="s">
        <v>1596</v>
      </c>
      <c r="N733" s="7" t="s">
        <v>50</v>
      </c>
      <c r="O733" s="7" t="s">
        <v>294</v>
      </c>
      <c r="P733" s="7" t="s">
        <v>5851</v>
      </c>
      <c r="Q733" s="7" t="s">
        <v>1595</v>
      </c>
      <c r="R733" s="7" t="s">
        <v>9718</v>
      </c>
      <c r="S733" s="30"/>
      <c r="T733" s="3"/>
      <c r="U733" s="3"/>
    </row>
    <row r="734" spans="1:21" ht="30" customHeight="1">
      <c r="A734" s="5" t="s">
        <v>16</v>
      </c>
      <c r="B734" s="8" t="s">
        <v>1555</v>
      </c>
      <c r="C734" s="4" t="s">
        <v>49</v>
      </c>
      <c r="D734" s="4" t="s">
        <v>182</v>
      </c>
      <c r="E734" s="8" t="s">
        <v>1597</v>
      </c>
      <c r="F734" s="8" t="s">
        <v>5537</v>
      </c>
      <c r="G734" s="8" t="s">
        <v>5852</v>
      </c>
      <c r="H734" s="21" t="s">
        <v>1598</v>
      </c>
      <c r="I734" s="21"/>
      <c r="J734" s="3" t="s">
        <v>21</v>
      </c>
      <c r="K734" s="7" t="s">
        <v>1560</v>
      </c>
      <c r="L734" s="3" t="s">
        <v>187</v>
      </c>
      <c r="M734" s="7" t="s">
        <v>1599</v>
      </c>
      <c r="N734" s="7" t="s">
        <v>50</v>
      </c>
      <c r="O734" s="7" t="s">
        <v>269</v>
      </c>
      <c r="P734" s="7" t="s">
        <v>1600</v>
      </c>
      <c r="Q734" s="7" t="s">
        <v>1598</v>
      </c>
      <c r="R734" s="7"/>
      <c r="S734" s="30"/>
      <c r="T734" s="3"/>
      <c r="U734" s="3"/>
    </row>
    <row r="735" spans="1:21" ht="30" customHeight="1">
      <c r="A735" s="5" t="s">
        <v>16</v>
      </c>
      <c r="B735" s="8" t="s">
        <v>1555</v>
      </c>
      <c r="C735" s="4" t="s">
        <v>49</v>
      </c>
      <c r="D735" s="4" t="s">
        <v>182</v>
      </c>
      <c r="E735" s="8" t="s">
        <v>1603</v>
      </c>
      <c r="F735" s="8" t="s">
        <v>896</v>
      </c>
      <c r="G735" s="8" t="s">
        <v>1601</v>
      </c>
      <c r="H735" s="21" t="s">
        <v>1604</v>
      </c>
      <c r="I735" s="21" t="s">
        <v>9054</v>
      </c>
      <c r="J735" s="3" t="s">
        <v>21</v>
      </c>
      <c r="K735" s="7" t="s">
        <v>1560</v>
      </c>
      <c r="L735" s="3" t="s">
        <v>187</v>
      </c>
      <c r="M735" s="7" t="s">
        <v>1605</v>
      </c>
      <c r="N735" s="7" t="s">
        <v>50</v>
      </c>
      <c r="O735" s="7" t="s">
        <v>1606</v>
      </c>
      <c r="P735" s="7" t="s">
        <v>1602</v>
      </c>
      <c r="Q735" s="7" t="s">
        <v>1604</v>
      </c>
      <c r="R735" s="7" t="s">
        <v>9054</v>
      </c>
      <c r="S735" s="30"/>
      <c r="T735" s="3"/>
      <c r="U735" s="3"/>
    </row>
    <row r="736" spans="1:21" ht="30" customHeight="1">
      <c r="A736" s="5" t="s">
        <v>16</v>
      </c>
      <c r="B736" s="8" t="s">
        <v>1555</v>
      </c>
      <c r="C736" s="4" t="s">
        <v>49</v>
      </c>
      <c r="D736" s="4" t="s">
        <v>182</v>
      </c>
      <c r="E736" s="8" t="s">
        <v>7436</v>
      </c>
      <c r="F736" s="8" t="s">
        <v>7437</v>
      </c>
      <c r="G736" s="8" t="s">
        <v>7438</v>
      </c>
      <c r="H736" s="21" t="s">
        <v>7439</v>
      </c>
      <c r="I736" s="21" t="s">
        <v>9635</v>
      </c>
      <c r="J736" s="3" t="s">
        <v>21</v>
      </c>
      <c r="K736" s="7" t="s">
        <v>1560</v>
      </c>
      <c r="L736" s="3" t="s">
        <v>187</v>
      </c>
      <c r="M736" s="7" t="s">
        <v>7441</v>
      </c>
      <c r="N736" s="7" t="s">
        <v>50</v>
      </c>
      <c r="O736" s="7" t="s">
        <v>348</v>
      </c>
      <c r="P736" s="7" t="s">
        <v>7440</v>
      </c>
      <c r="Q736" s="7" t="s">
        <v>7439</v>
      </c>
      <c r="R736" s="7" t="s">
        <v>9635</v>
      </c>
      <c r="S736" s="30"/>
      <c r="T736" s="3"/>
      <c r="U736" s="3"/>
    </row>
    <row r="737" spans="1:21" ht="30" customHeight="1">
      <c r="A737" s="5" t="s">
        <v>16</v>
      </c>
      <c r="B737" s="8" t="s">
        <v>1555</v>
      </c>
      <c r="C737" s="4" t="s">
        <v>49</v>
      </c>
      <c r="D737" s="4" t="s">
        <v>182</v>
      </c>
      <c r="E737" s="8" t="s">
        <v>1607</v>
      </c>
      <c r="F737" s="8" t="s">
        <v>5531</v>
      </c>
      <c r="G737" s="8" t="s">
        <v>1608</v>
      </c>
      <c r="H737" s="21" t="s">
        <v>8569</v>
      </c>
      <c r="I737" s="21" t="s">
        <v>8717</v>
      </c>
      <c r="J737" s="3" t="s">
        <v>21</v>
      </c>
      <c r="K737" s="7" t="s">
        <v>1560</v>
      </c>
      <c r="L737" s="3" t="s">
        <v>187</v>
      </c>
      <c r="M737" s="7" t="s">
        <v>1609</v>
      </c>
      <c r="N737" s="7" t="s">
        <v>50</v>
      </c>
      <c r="O737" s="7" t="s">
        <v>234</v>
      </c>
      <c r="P737" s="7" t="s">
        <v>1610</v>
      </c>
      <c r="Q737" s="7" t="s">
        <v>8569</v>
      </c>
      <c r="R737" s="7" t="s">
        <v>8717</v>
      </c>
      <c r="S737" s="30"/>
      <c r="T737" s="3"/>
      <c r="U737" s="3"/>
    </row>
    <row r="738" spans="1:21" ht="30" customHeight="1">
      <c r="A738" s="5" t="s">
        <v>3543</v>
      </c>
      <c r="B738" s="8" t="s">
        <v>3589</v>
      </c>
      <c r="C738" s="4" t="s">
        <v>49</v>
      </c>
      <c r="D738" s="4" t="s">
        <v>384</v>
      </c>
      <c r="E738" s="8" t="s">
        <v>3638</v>
      </c>
      <c r="F738" s="8"/>
      <c r="G738" s="8" t="s">
        <v>6415</v>
      </c>
      <c r="H738" s="21" t="s">
        <v>3639</v>
      </c>
      <c r="I738" s="21" t="s">
        <v>3640</v>
      </c>
      <c r="J738" s="3" t="s">
        <v>5483</v>
      </c>
      <c r="K738" s="7" t="s">
        <v>3593</v>
      </c>
      <c r="L738" s="3" t="s">
        <v>387</v>
      </c>
      <c r="M738" s="7" t="s">
        <v>6416</v>
      </c>
      <c r="N738" s="7" t="s">
        <v>50</v>
      </c>
      <c r="O738" s="7"/>
      <c r="P738" s="7" t="s">
        <v>3641</v>
      </c>
      <c r="Q738" s="7" t="s">
        <v>3639</v>
      </c>
      <c r="R738" s="7" t="s">
        <v>3640</v>
      </c>
      <c r="S738" s="30"/>
      <c r="T738" s="3"/>
      <c r="U738" s="3"/>
    </row>
    <row r="739" spans="1:21" ht="30" customHeight="1">
      <c r="A739" s="5" t="s">
        <v>4056</v>
      </c>
      <c r="B739" s="8" t="s">
        <v>4203</v>
      </c>
      <c r="C739" s="4" t="s">
        <v>49</v>
      </c>
      <c r="D739" s="4" t="s">
        <v>384</v>
      </c>
      <c r="E739" s="8" t="s">
        <v>7678</v>
      </c>
      <c r="F739" s="8"/>
      <c r="G739" s="8" t="s">
        <v>7680</v>
      </c>
      <c r="H739" s="21" t="s">
        <v>10145</v>
      </c>
      <c r="I739" s="21" t="s">
        <v>10146</v>
      </c>
      <c r="J739" s="3" t="s">
        <v>4060</v>
      </c>
      <c r="K739" s="7" t="s">
        <v>4206</v>
      </c>
      <c r="L739" s="3" t="s">
        <v>387</v>
      </c>
      <c r="M739" s="7" t="s">
        <v>7681</v>
      </c>
      <c r="N739" s="7" t="s">
        <v>50</v>
      </c>
      <c r="O739" s="7"/>
      <c r="P739" s="7" t="s">
        <v>7679</v>
      </c>
      <c r="Q739" s="21" t="s">
        <v>10145</v>
      </c>
      <c r="R739" s="21" t="s">
        <v>10146</v>
      </c>
      <c r="S739" s="30"/>
      <c r="T739" s="3"/>
      <c r="U739" s="3"/>
    </row>
    <row r="740" spans="1:21" ht="30" customHeight="1">
      <c r="A740" s="5" t="s">
        <v>5050</v>
      </c>
      <c r="B740" s="8" t="s">
        <v>5050</v>
      </c>
      <c r="C740" s="4" t="s">
        <v>49</v>
      </c>
      <c r="D740" s="4" t="s">
        <v>384</v>
      </c>
      <c r="E740" s="8" t="s">
        <v>5119</v>
      </c>
      <c r="F740" s="8"/>
      <c r="G740" s="8" t="s">
        <v>6799</v>
      </c>
      <c r="H740" s="21" t="s">
        <v>8843</v>
      </c>
      <c r="I740" s="21" t="s">
        <v>9815</v>
      </c>
      <c r="J740" s="3" t="s">
        <v>5052</v>
      </c>
      <c r="K740" s="7" t="s">
        <v>5052</v>
      </c>
      <c r="L740" s="3" t="s">
        <v>387</v>
      </c>
      <c r="M740" s="7" t="s">
        <v>6800</v>
      </c>
      <c r="N740" s="7" t="s">
        <v>50</v>
      </c>
      <c r="O740" s="7"/>
      <c r="P740" s="7" t="s">
        <v>5120</v>
      </c>
      <c r="Q740" s="7" t="s">
        <v>8843</v>
      </c>
      <c r="R740" s="7" t="s">
        <v>9815</v>
      </c>
      <c r="S740" s="30"/>
      <c r="T740" s="3"/>
      <c r="U740" s="3"/>
    </row>
    <row r="741" spans="1:21" ht="30" customHeight="1">
      <c r="A741" s="5" t="s">
        <v>4631</v>
      </c>
      <c r="B741" s="8" t="s">
        <v>4631</v>
      </c>
      <c r="C741" s="4" t="s">
        <v>49</v>
      </c>
      <c r="D741" s="4" t="s">
        <v>384</v>
      </c>
      <c r="E741" s="8" t="s">
        <v>6713</v>
      </c>
      <c r="F741" s="8"/>
      <c r="G741" s="8" t="s">
        <v>4705</v>
      </c>
      <c r="H741" s="21" t="s">
        <v>4706</v>
      </c>
      <c r="I741" s="21" t="s">
        <v>9439</v>
      </c>
      <c r="J741" s="3" t="s">
        <v>4634</v>
      </c>
      <c r="K741" s="7" t="s">
        <v>4634</v>
      </c>
      <c r="L741" s="3" t="s">
        <v>387</v>
      </c>
      <c r="M741" s="7" t="s">
        <v>6714</v>
      </c>
      <c r="N741" s="7" t="s">
        <v>50</v>
      </c>
      <c r="O741" s="7"/>
      <c r="P741" s="7" t="s">
        <v>4707</v>
      </c>
      <c r="Q741" s="7" t="s">
        <v>4706</v>
      </c>
      <c r="R741" s="7" t="s">
        <v>9439</v>
      </c>
      <c r="S741" s="30"/>
      <c r="T741" s="3"/>
      <c r="U741" s="3"/>
    </row>
    <row r="742" spans="1:21" ht="30" customHeight="1">
      <c r="A742" s="5" t="s">
        <v>16</v>
      </c>
      <c r="B742" s="8" t="s">
        <v>713</v>
      </c>
      <c r="C742" s="4" t="s">
        <v>49</v>
      </c>
      <c r="D742" s="4" t="s">
        <v>384</v>
      </c>
      <c r="E742" s="8" t="s">
        <v>739</v>
      </c>
      <c r="F742" s="8"/>
      <c r="G742" s="8" t="s">
        <v>740</v>
      </c>
      <c r="H742" s="21" t="s">
        <v>8828</v>
      </c>
      <c r="I742" s="21" t="s">
        <v>741</v>
      </c>
      <c r="J742" s="3" t="s">
        <v>21</v>
      </c>
      <c r="K742" s="7" t="s">
        <v>714</v>
      </c>
      <c r="L742" s="3" t="s">
        <v>387</v>
      </c>
      <c r="M742" s="7" t="s">
        <v>742</v>
      </c>
      <c r="N742" s="7" t="s">
        <v>50</v>
      </c>
      <c r="O742" s="7"/>
      <c r="P742" s="7" t="s">
        <v>5651</v>
      </c>
      <c r="Q742" s="7" t="s">
        <v>8828</v>
      </c>
      <c r="R742" s="7" t="s">
        <v>741</v>
      </c>
      <c r="S742" s="30"/>
      <c r="T742" s="3"/>
      <c r="U742" s="3"/>
    </row>
    <row r="743" spans="1:21" ht="30" customHeight="1">
      <c r="A743" s="5" t="s">
        <v>16</v>
      </c>
      <c r="B743" s="8" t="s">
        <v>1555</v>
      </c>
      <c r="C743" s="4" t="s">
        <v>49</v>
      </c>
      <c r="D743" s="4" t="s">
        <v>457</v>
      </c>
      <c r="E743" s="8" t="s">
        <v>1617</v>
      </c>
      <c r="F743" s="8"/>
      <c r="G743" s="8" t="s">
        <v>1618</v>
      </c>
      <c r="H743" s="21" t="s">
        <v>804</v>
      </c>
      <c r="I743" s="21" t="s">
        <v>1619</v>
      </c>
      <c r="J743" s="3" t="s">
        <v>21</v>
      </c>
      <c r="K743" s="7" t="s">
        <v>1560</v>
      </c>
      <c r="L743" s="3" t="s">
        <v>460</v>
      </c>
      <c r="M743" s="7" t="s">
        <v>1620</v>
      </c>
      <c r="N743" s="7" t="s">
        <v>50</v>
      </c>
      <c r="O743" s="7"/>
      <c r="P743" s="7" t="s">
        <v>1621</v>
      </c>
      <c r="Q743" s="7" t="s">
        <v>804</v>
      </c>
      <c r="R743" s="7" t="s">
        <v>1619</v>
      </c>
      <c r="S743" s="30"/>
      <c r="T743" s="3"/>
      <c r="U743" s="3"/>
    </row>
    <row r="744" spans="1:21" ht="30" customHeight="1">
      <c r="A744" s="5" t="s">
        <v>16</v>
      </c>
      <c r="B744" s="8" t="s">
        <v>1622</v>
      </c>
      <c r="C744" s="4" t="s">
        <v>49</v>
      </c>
      <c r="D744" s="4" t="s">
        <v>457</v>
      </c>
      <c r="E744" s="8" t="s">
        <v>5858</v>
      </c>
      <c r="F744" s="8"/>
      <c r="G744" s="8" t="s">
        <v>5859</v>
      </c>
      <c r="H744" s="21" t="s">
        <v>1623</v>
      </c>
      <c r="I744" s="21"/>
      <c r="J744" s="3" t="s">
        <v>21</v>
      </c>
      <c r="K744" s="7" t="s">
        <v>1624</v>
      </c>
      <c r="L744" s="3" t="s">
        <v>460</v>
      </c>
      <c r="M744" s="7" t="s">
        <v>1625</v>
      </c>
      <c r="N744" s="7" t="s">
        <v>50</v>
      </c>
      <c r="O744" s="7"/>
      <c r="P744" s="7" t="s">
        <v>5860</v>
      </c>
      <c r="Q744" s="7" t="s">
        <v>1623</v>
      </c>
      <c r="R744" s="7"/>
      <c r="S744" s="30"/>
      <c r="T744" s="3"/>
      <c r="U744" s="3"/>
    </row>
    <row r="745" spans="1:21" ht="30" customHeight="1">
      <c r="A745" s="5" t="s">
        <v>16</v>
      </c>
      <c r="B745" s="8" t="s">
        <v>713</v>
      </c>
      <c r="C745" s="4" t="s">
        <v>49</v>
      </c>
      <c r="D745" s="4" t="s">
        <v>384</v>
      </c>
      <c r="E745" s="8" t="s">
        <v>739</v>
      </c>
      <c r="F745" s="8"/>
      <c r="G745" s="8" t="s">
        <v>743</v>
      </c>
      <c r="H745" s="21" t="s">
        <v>741</v>
      </c>
      <c r="I745" s="21"/>
      <c r="J745" s="3" t="s">
        <v>21</v>
      </c>
      <c r="K745" s="7" t="s">
        <v>714</v>
      </c>
      <c r="L745" s="3" t="s">
        <v>387</v>
      </c>
      <c r="M745" s="7" t="s">
        <v>742</v>
      </c>
      <c r="N745" s="7" t="s">
        <v>50</v>
      </c>
      <c r="O745" s="7"/>
      <c r="P745" s="7" t="s">
        <v>5652</v>
      </c>
      <c r="Q745" s="7" t="s">
        <v>741</v>
      </c>
      <c r="R745" s="7"/>
      <c r="S745" s="30"/>
      <c r="T745" s="3"/>
      <c r="U745" s="3"/>
    </row>
    <row r="746" spans="1:21" ht="30" customHeight="1">
      <c r="A746" s="5" t="s">
        <v>16</v>
      </c>
      <c r="B746" s="8" t="s">
        <v>746</v>
      </c>
      <c r="C746" s="4" t="s">
        <v>49</v>
      </c>
      <c r="D746" s="4" t="s">
        <v>384</v>
      </c>
      <c r="E746" s="8" t="s">
        <v>739</v>
      </c>
      <c r="F746" s="8"/>
      <c r="G746" s="8" t="s">
        <v>753</v>
      </c>
      <c r="H746" s="21">
        <v>19161</v>
      </c>
      <c r="I746" s="21"/>
      <c r="J746" s="3" t="s">
        <v>21</v>
      </c>
      <c r="K746" s="7" t="s">
        <v>748</v>
      </c>
      <c r="L746" s="3" t="s">
        <v>387</v>
      </c>
      <c r="M746" s="7" t="s">
        <v>742</v>
      </c>
      <c r="N746" s="7" t="s">
        <v>50</v>
      </c>
      <c r="O746" s="7"/>
      <c r="P746" s="7" t="s">
        <v>5656</v>
      </c>
      <c r="Q746" s="7">
        <v>19161</v>
      </c>
      <c r="R746" s="7"/>
      <c r="S746" s="30"/>
      <c r="T746" s="3"/>
      <c r="U746" s="3"/>
    </row>
    <row r="747" spans="1:21" ht="30" customHeight="1">
      <c r="A747" s="5" t="s">
        <v>5394</v>
      </c>
      <c r="B747" s="8" t="s">
        <v>5394</v>
      </c>
      <c r="C747" s="4" t="s">
        <v>49</v>
      </c>
      <c r="D747" s="4" t="s">
        <v>384</v>
      </c>
      <c r="E747" s="8" t="s">
        <v>5465</v>
      </c>
      <c r="F747" s="8"/>
      <c r="G747" s="8" t="s">
        <v>5466</v>
      </c>
      <c r="H747" s="21" t="s">
        <v>9816</v>
      </c>
      <c r="I747" s="21"/>
      <c r="J747" s="3" t="s">
        <v>5395</v>
      </c>
      <c r="K747" s="7" t="s">
        <v>5395</v>
      </c>
      <c r="L747" s="3" t="s">
        <v>387</v>
      </c>
      <c r="M747" s="7" t="s">
        <v>5467</v>
      </c>
      <c r="N747" s="7" t="s">
        <v>50</v>
      </c>
      <c r="O747" s="7"/>
      <c r="P747" s="7" t="s">
        <v>5468</v>
      </c>
      <c r="Q747" s="7" t="s">
        <v>9816</v>
      </c>
      <c r="R747" s="7"/>
      <c r="S747" s="30"/>
      <c r="T747" s="3"/>
      <c r="U747" s="3"/>
    </row>
    <row r="748" spans="1:21" ht="30" customHeight="1">
      <c r="A748" s="5" t="s">
        <v>611</v>
      </c>
      <c r="B748" s="8" t="s">
        <v>2712</v>
      </c>
      <c r="C748" s="4" t="s">
        <v>49</v>
      </c>
      <c r="D748" s="4" t="s">
        <v>384</v>
      </c>
      <c r="E748" s="8" t="s">
        <v>8483</v>
      </c>
      <c r="F748" s="8"/>
      <c r="G748" s="8" t="s">
        <v>8484</v>
      </c>
      <c r="H748" s="21" t="s">
        <v>8485</v>
      </c>
      <c r="I748" s="21" t="s">
        <v>9817</v>
      </c>
      <c r="J748" s="3" t="s">
        <v>2335</v>
      </c>
      <c r="K748" s="7" t="s">
        <v>2716</v>
      </c>
      <c r="L748" s="3" t="s">
        <v>387</v>
      </c>
      <c r="M748" s="7" t="s">
        <v>8487</v>
      </c>
      <c r="N748" s="7" t="s">
        <v>50</v>
      </c>
      <c r="O748" s="7"/>
      <c r="P748" s="7" t="s">
        <v>8486</v>
      </c>
      <c r="Q748" s="7" t="s">
        <v>8485</v>
      </c>
      <c r="R748" s="7" t="s">
        <v>9817</v>
      </c>
      <c r="S748" s="30"/>
      <c r="T748" s="3"/>
      <c r="U748" s="3"/>
    </row>
    <row r="749" spans="1:21" ht="30" customHeight="1">
      <c r="A749" s="5" t="s">
        <v>16</v>
      </c>
      <c r="B749" s="8" t="s">
        <v>1631</v>
      </c>
      <c r="C749" s="4" t="s">
        <v>49</v>
      </c>
      <c r="D749" s="4" t="s">
        <v>560</v>
      </c>
      <c r="E749" s="8" t="s">
        <v>580</v>
      </c>
      <c r="F749" s="8"/>
      <c r="G749" s="8" t="s">
        <v>1635</v>
      </c>
      <c r="H749" s="21" t="s">
        <v>9423</v>
      </c>
      <c r="I749" s="21" t="s">
        <v>9424</v>
      </c>
      <c r="J749" s="3" t="s">
        <v>21</v>
      </c>
      <c r="K749" s="7" t="s">
        <v>1633</v>
      </c>
      <c r="L749" s="3" t="s">
        <v>564</v>
      </c>
      <c r="M749" s="7" t="s">
        <v>581</v>
      </c>
      <c r="N749" s="7" t="s">
        <v>50</v>
      </c>
      <c r="O749" s="7"/>
      <c r="P749" s="7" t="s">
        <v>1636</v>
      </c>
      <c r="Q749" s="7" t="s">
        <v>9423</v>
      </c>
      <c r="R749" s="7" t="s">
        <v>9424</v>
      </c>
      <c r="S749" s="30"/>
      <c r="T749" s="3"/>
      <c r="U749" s="3"/>
    </row>
    <row r="750" spans="1:21" ht="30" customHeight="1">
      <c r="A750" s="5" t="s">
        <v>16</v>
      </c>
      <c r="B750" s="8" t="s">
        <v>1637</v>
      </c>
      <c r="C750" s="4" t="s">
        <v>52</v>
      </c>
      <c r="D750" s="4" t="s">
        <v>27</v>
      </c>
      <c r="E750" s="8" t="s">
        <v>1638</v>
      </c>
      <c r="F750" s="8" t="s">
        <v>36</v>
      </c>
      <c r="G750" s="8" t="s">
        <v>1639</v>
      </c>
      <c r="H750" s="21" t="s">
        <v>9594</v>
      </c>
      <c r="I750" s="21"/>
      <c r="J750" s="3" t="s">
        <v>21</v>
      </c>
      <c r="K750" s="7" t="s">
        <v>1640</v>
      </c>
      <c r="L750" s="3" t="s">
        <v>30</v>
      </c>
      <c r="M750" s="7" t="s">
        <v>1641</v>
      </c>
      <c r="N750" s="7" t="s">
        <v>55</v>
      </c>
      <c r="O750" s="7" t="s">
        <v>40</v>
      </c>
      <c r="P750" s="7" t="s">
        <v>1642</v>
      </c>
      <c r="Q750" s="7" t="s">
        <v>9594</v>
      </c>
      <c r="R750" s="7"/>
      <c r="S750" s="30"/>
      <c r="T750" s="3"/>
      <c r="U750" s="3"/>
    </row>
    <row r="751" spans="1:21" ht="30" customHeight="1">
      <c r="A751" s="5" t="s">
        <v>16</v>
      </c>
      <c r="B751" s="8" t="s">
        <v>1637</v>
      </c>
      <c r="C751" s="4" t="s">
        <v>49</v>
      </c>
      <c r="D751" s="4" t="s">
        <v>27</v>
      </c>
      <c r="E751" s="8" t="s">
        <v>5864</v>
      </c>
      <c r="F751" s="8" t="s">
        <v>36</v>
      </c>
      <c r="G751" s="8" t="s">
        <v>1643</v>
      </c>
      <c r="H751" s="21" t="s">
        <v>9595</v>
      </c>
      <c r="I751" s="21"/>
      <c r="J751" s="3" t="s">
        <v>21</v>
      </c>
      <c r="K751" s="7" t="s">
        <v>1640</v>
      </c>
      <c r="L751" s="3" t="s">
        <v>30</v>
      </c>
      <c r="M751" s="7" t="s">
        <v>1644</v>
      </c>
      <c r="N751" s="7" t="s">
        <v>50</v>
      </c>
      <c r="O751" s="7" t="s">
        <v>40</v>
      </c>
      <c r="P751" s="7" t="s">
        <v>1645</v>
      </c>
      <c r="Q751" s="7" t="s">
        <v>9595</v>
      </c>
      <c r="R751" s="7"/>
      <c r="S751" s="30"/>
      <c r="T751" s="3"/>
      <c r="U751" s="3"/>
    </row>
    <row r="752" spans="1:21" ht="30" customHeight="1">
      <c r="A752" s="5" t="s">
        <v>16</v>
      </c>
      <c r="B752" s="8" t="s">
        <v>1646</v>
      </c>
      <c r="C752" s="4" t="s">
        <v>49</v>
      </c>
      <c r="D752" s="4" t="s">
        <v>127</v>
      </c>
      <c r="E752" s="8" t="s">
        <v>133</v>
      </c>
      <c r="F752" s="8"/>
      <c r="G752" s="8" t="s">
        <v>1647</v>
      </c>
      <c r="H752" s="21">
        <v>19911</v>
      </c>
      <c r="I752" s="21"/>
      <c r="J752" s="3" t="s">
        <v>21</v>
      </c>
      <c r="K752" s="7" t="s">
        <v>1648</v>
      </c>
      <c r="L752" s="3" t="s">
        <v>128</v>
      </c>
      <c r="M752" s="7" t="s">
        <v>135</v>
      </c>
      <c r="N752" s="7" t="s">
        <v>50</v>
      </c>
      <c r="O752" s="7"/>
      <c r="P752" s="7" t="s">
        <v>1649</v>
      </c>
      <c r="Q752" s="7">
        <v>19911</v>
      </c>
      <c r="R752" s="7"/>
      <c r="S752" s="30"/>
      <c r="T752" s="3"/>
      <c r="U752" s="3"/>
    </row>
    <row r="753" spans="1:21" ht="30" customHeight="1">
      <c r="A753" s="5" t="s">
        <v>16</v>
      </c>
      <c r="B753" s="8" t="s">
        <v>1646</v>
      </c>
      <c r="C753" s="4" t="s">
        <v>49</v>
      </c>
      <c r="D753" s="4" t="s">
        <v>127</v>
      </c>
      <c r="E753" s="8" t="s">
        <v>5507</v>
      </c>
      <c r="F753" s="8"/>
      <c r="G753" s="8" t="s">
        <v>5865</v>
      </c>
      <c r="H753" s="21">
        <v>19014</v>
      </c>
      <c r="I753" s="21"/>
      <c r="J753" s="3" t="s">
        <v>21</v>
      </c>
      <c r="K753" s="7" t="s">
        <v>1648</v>
      </c>
      <c r="L753" s="3" t="s">
        <v>128</v>
      </c>
      <c r="M753" s="7" t="s">
        <v>5509</v>
      </c>
      <c r="N753" s="7" t="s">
        <v>50</v>
      </c>
      <c r="O753" s="7"/>
      <c r="P753" s="7" t="s">
        <v>1650</v>
      </c>
      <c r="Q753" s="7">
        <v>19014</v>
      </c>
      <c r="R753" s="7"/>
      <c r="S753" s="30"/>
      <c r="T753" s="3"/>
      <c r="U753" s="3"/>
    </row>
    <row r="754" spans="1:21" ht="30" customHeight="1">
      <c r="A754" s="5" t="s">
        <v>3543</v>
      </c>
      <c r="B754" s="8" t="s">
        <v>3627</v>
      </c>
      <c r="C754" s="4" t="s">
        <v>49</v>
      </c>
      <c r="D754" s="4" t="s">
        <v>384</v>
      </c>
      <c r="E754" s="8" t="s">
        <v>6425</v>
      </c>
      <c r="F754" s="8"/>
      <c r="G754" s="8" t="s">
        <v>7940</v>
      </c>
      <c r="H754" s="21" t="s">
        <v>10132</v>
      </c>
      <c r="I754" s="21"/>
      <c r="J754" s="3" t="s">
        <v>5483</v>
      </c>
      <c r="K754" s="7" t="s">
        <v>3360</v>
      </c>
      <c r="L754" s="3" t="s">
        <v>387</v>
      </c>
      <c r="M754" s="7" t="s">
        <v>6426</v>
      </c>
      <c r="N754" s="7" t="s">
        <v>50</v>
      </c>
      <c r="O754" s="7"/>
      <c r="P754" s="7" t="s">
        <v>3661</v>
      </c>
      <c r="Q754" s="21" t="s">
        <v>10132</v>
      </c>
      <c r="R754" s="7"/>
      <c r="S754" s="30"/>
      <c r="T754" s="3"/>
      <c r="U754" s="3"/>
    </row>
    <row r="755" spans="1:21" ht="30" customHeight="1">
      <c r="A755" s="5" t="s">
        <v>5010</v>
      </c>
      <c r="B755" s="8" t="s">
        <v>5047</v>
      </c>
      <c r="C755" s="4" t="s">
        <v>49</v>
      </c>
      <c r="D755" s="4" t="s">
        <v>384</v>
      </c>
      <c r="E755" s="8" t="s">
        <v>7577</v>
      </c>
      <c r="F755" s="8"/>
      <c r="G755" s="8" t="s">
        <v>7451</v>
      </c>
      <c r="H755" s="21" t="s">
        <v>7452</v>
      </c>
      <c r="I755" s="21"/>
      <c r="J755" s="3" t="s">
        <v>5014</v>
      </c>
      <c r="K755" s="7" t="s">
        <v>5048</v>
      </c>
      <c r="L755" s="3" t="s">
        <v>387</v>
      </c>
      <c r="M755" s="7" t="s">
        <v>7578</v>
      </c>
      <c r="N755" s="7" t="s">
        <v>50</v>
      </c>
      <c r="O755" s="7"/>
      <c r="P755" s="7" t="s">
        <v>7453</v>
      </c>
      <c r="Q755" s="7" t="s">
        <v>7452</v>
      </c>
      <c r="R755" s="7"/>
      <c r="S755" s="30"/>
      <c r="T755" s="3"/>
      <c r="U755" s="3"/>
    </row>
    <row r="756" spans="1:21" ht="30" customHeight="1">
      <c r="A756" s="5" t="s">
        <v>611</v>
      </c>
      <c r="B756" s="8" t="s">
        <v>2444</v>
      </c>
      <c r="C756" s="4" t="s">
        <v>49</v>
      </c>
      <c r="D756" s="4" t="s">
        <v>384</v>
      </c>
      <c r="E756" s="8" t="s">
        <v>7446</v>
      </c>
      <c r="F756" s="8"/>
      <c r="G756" s="8" t="s">
        <v>7447</v>
      </c>
      <c r="H756" s="21" t="s">
        <v>7448</v>
      </c>
      <c r="I756" s="21"/>
      <c r="J756" s="3" t="s">
        <v>2335</v>
      </c>
      <c r="K756" s="7" t="s">
        <v>2446</v>
      </c>
      <c r="L756" s="3" t="s">
        <v>387</v>
      </c>
      <c r="M756" s="7" t="s">
        <v>7450</v>
      </c>
      <c r="N756" s="7" t="s">
        <v>50</v>
      </c>
      <c r="O756" s="7"/>
      <c r="P756" s="7" t="s">
        <v>7449</v>
      </c>
      <c r="Q756" s="7" t="s">
        <v>7448</v>
      </c>
      <c r="R756" s="7"/>
      <c r="S756" s="30"/>
      <c r="T756" s="3"/>
      <c r="U756" s="3"/>
    </row>
    <row r="757" spans="1:21" ht="30" customHeight="1">
      <c r="A757" s="5" t="s">
        <v>4056</v>
      </c>
      <c r="B757" s="8" t="s">
        <v>4209</v>
      </c>
      <c r="C757" s="4" t="s">
        <v>49</v>
      </c>
      <c r="D757" s="4" t="s">
        <v>384</v>
      </c>
      <c r="E757" s="8" t="s">
        <v>6571</v>
      </c>
      <c r="F757" s="8"/>
      <c r="G757" s="8" t="s">
        <v>6572</v>
      </c>
      <c r="H757" s="21" t="s">
        <v>8666</v>
      </c>
      <c r="I757" s="21"/>
      <c r="J757" s="3" t="s">
        <v>4060</v>
      </c>
      <c r="K757" s="7" t="s">
        <v>4213</v>
      </c>
      <c r="L757" s="3" t="s">
        <v>387</v>
      </c>
      <c r="M757" s="7" t="s">
        <v>6573</v>
      </c>
      <c r="N757" s="7" t="s">
        <v>50</v>
      </c>
      <c r="O757" s="7"/>
      <c r="P757" s="7" t="s">
        <v>6574</v>
      </c>
      <c r="Q757" s="7" t="s">
        <v>8666</v>
      </c>
      <c r="R757" s="7"/>
      <c r="S757" s="30"/>
      <c r="T757" s="3"/>
      <c r="U757" s="3"/>
    </row>
    <row r="758" spans="1:21" ht="30" customHeight="1">
      <c r="A758" s="5" t="s">
        <v>16</v>
      </c>
      <c r="B758" s="8" t="s">
        <v>1178</v>
      </c>
      <c r="C758" s="4" t="s">
        <v>49</v>
      </c>
      <c r="D758" s="4" t="s">
        <v>560</v>
      </c>
      <c r="E758" s="8" t="s">
        <v>696</v>
      </c>
      <c r="F758" s="8"/>
      <c r="G758" s="8" t="s">
        <v>1658</v>
      </c>
      <c r="H758" s="21" t="s">
        <v>8821</v>
      </c>
      <c r="I758" s="21"/>
      <c r="J758" s="3" t="s">
        <v>21</v>
      </c>
      <c r="K758" s="7" t="s">
        <v>1181</v>
      </c>
      <c r="L758" s="3" t="s">
        <v>564</v>
      </c>
      <c r="M758" s="7" t="s">
        <v>698</v>
      </c>
      <c r="N758" s="7" t="s">
        <v>50</v>
      </c>
      <c r="O758" s="7"/>
      <c r="P758" s="7" t="s">
        <v>1659</v>
      </c>
      <c r="Q758" s="7" t="s">
        <v>8821</v>
      </c>
      <c r="R758" s="7"/>
      <c r="S758" s="30"/>
      <c r="T758" s="3"/>
      <c r="U758" s="3"/>
    </row>
    <row r="759" spans="1:21" ht="30" customHeight="1">
      <c r="A759" s="5" t="s">
        <v>16</v>
      </c>
      <c r="B759" s="8" t="s">
        <v>1646</v>
      </c>
      <c r="C759" s="4" t="s">
        <v>49</v>
      </c>
      <c r="D759" s="4" t="s">
        <v>560</v>
      </c>
      <c r="E759" s="8" t="s">
        <v>561</v>
      </c>
      <c r="F759" s="8"/>
      <c r="G759" s="8" t="s">
        <v>1660</v>
      </c>
      <c r="H759" s="21" t="s">
        <v>1661</v>
      </c>
      <c r="I759" s="21"/>
      <c r="J759" s="3" t="s">
        <v>21</v>
      </c>
      <c r="K759" s="7" t="s">
        <v>1648</v>
      </c>
      <c r="L759" s="3" t="s">
        <v>564</v>
      </c>
      <c r="M759" s="7" t="s">
        <v>565</v>
      </c>
      <c r="N759" s="7" t="s">
        <v>50</v>
      </c>
      <c r="O759" s="7"/>
      <c r="P759" s="7" t="s">
        <v>1662</v>
      </c>
      <c r="Q759" s="7" t="s">
        <v>1661</v>
      </c>
      <c r="R759" s="7"/>
      <c r="S759" s="30"/>
      <c r="T759" s="3"/>
      <c r="U759" s="3"/>
    </row>
    <row r="760" spans="1:21" ht="30" customHeight="1">
      <c r="A760" s="52" t="s">
        <v>16</v>
      </c>
      <c r="B760" s="4" t="s">
        <v>1646</v>
      </c>
      <c r="C760" s="4" t="s">
        <v>49</v>
      </c>
      <c r="D760" s="4" t="s">
        <v>560</v>
      </c>
      <c r="E760" s="4" t="s">
        <v>580</v>
      </c>
      <c r="F760" s="8"/>
      <c r="G760" s="8" t="s">
        <v>1663</v>
      </c>
      <c r="H760" s="11" t="s">
        <v>10845</v>
      </c>
      <c r="I760" s="11" t="s">
        <v>9418</v>
      </c>
      <c r="J760" s="3"/>
      <c r="K760" s="7"/>
      <c r="L760" s="3"/>
      <c r="M760" s="7"/>
      <c r="N760" s="7"/>
      <c r="O760" s="7"/>
      <c r="P760" s="7"/>
      <c r="Q760" s="26"/>
      <c r="R760" s="26"/>
      <c r="S760" s="7"/>
      <c r="T760" s="3"/>
      <c r="U760" s="3"/>
    </row>
    <row r="761" spans="1:21" ht="30" customHeight="1">
      <c r="A761" s="5" t="s">
        <v>16</v>
      </c>
      <c r="B761" s="8" t="s">
        <v>1646</v>
      </c>
      <c r="C761" s="4" t="s">
        <v>49</v>
      </c>
      <c r="D761" s="4" t="s">
        <v>560</v>
      </c>
      <c r="E761" s="8" t="s">
        <v>580</v>
      </c>
      <c r="F761" s="8"/>
      <c r="G761" s="8" t="s">
        <v>1663</v>
      </c>
      <c r="H761" s="21" t="s">
        <v>9418</v>
      </c>
      <c r="I761" s="21" t="s">
        <v>9419</v>
      </c>
      <c r="J761" s="3" t="s">
        <v>21</v>
      </c>
      <c r="K761" s="7" t="s">
        <v>1648</v>
      </c>
      <c r="L761" s="3" t="s">
        <v>564</v>
      </c>
      <c r="M761" s="7" t="s">
        <v>581</v>
      </c>
      <c r="N761" s="7" t="s">
        <v>50</v>
      </c>
      <c r="O761" s="7"/>
      <c r="P761" s="7" t="s">
        <v>1664</v>
      </c>
      <c r="Q761" s="7" t="s">
        <v>9418</v>
      </c>
      <c r="R761" s="7" t="s">
        <v>9419</v>
      </c>
      <c r="S761" s="30"/>
      <c r="T761" s="3"/>
      <c r="U761" s="3"/>
    </row>
    <row r="762" spans="1:21" ht="30" customHeight="1">
      <c r="A762" s="5" t="s">
        <v>611</v>
      </c>
      <c r="B762" s="8" t="s">
        <v>2358</v>
      </c>
      <c r="C762" s="4" t="s">
        <v>49</v>
      </c>
      <c r="D762" s="4" t="s">
        <v>384</v>
      </c>
      <c r="E762" s="8" t="s">
        <v>2407</v>
      </c>
      <c r="F762" s="8"/>
      <c r="G762" s="8" t="s">
        <v>6089</v>
      </c>
      <c r="H762" s="21" t="s">
        <v>2408</v>
      </c>
      <c r="I762" s="21" t="s">
        <v>9818</v>
      </c>
      <c r="J762" s="3" t="s">
        <v>2335</v>
      </c>
      <c r="K762" s="7" t="s">
        <v>2360</v>
      </c>
      <c r="L762" s="3" t="s">
        <v>387</v>
      </c>
      <c r="M762" s="7" t="s">
        <v>6090</v>
      </c>
      <c r="N762" s="7" t="s">
        <v>50</v>
      </c>
      <c r="O762" s="7"/>
      <c r="P762" s="7" t="s">
        <v>6091</v>
      </c>
      <c r="Q762" s="7" t="s">
        <v>2408</v>
      </c>
      <c r="R762" s="7" t="s">
        <v>9818</v>
      </c>
      <c r="S762" s="30"/>
      <c r="T762" s="3"/>
      <c r="U762" s="3"/>
    </row>
    <row r="763" spans="1:21" ht="30" customHeight="1">
      <c r="A763" s="5" t="s">
        <v>16</v>
      </c>
      <c r="B763" s="8" t="s">
        <v>1665</v>
      </c>
      <c r="C763" s="4" t="s">
        <v>49</v>
      </c>
      <c r="D763" s="4" t="s">
        <v>560</v>
      </c>
      <c r="E763" s="8" t="s">
        <v>580</v>
      </c>
      <c r="F763" s="8"/>
      <c r="G763" s="8" t="s">
        <v>1669</v>
      </c>
      <c r="H763" s="21" t="s">
        <v>1670</v>
      </c>
      <c r="I763" s="21" t="s">
        <v>9422</v>
      </c>
      <c r="J763" s="3" t="s">
        <v>21</v>
      </c>
      <c r="K763" s="7" t="s">
        <v>1671</v>
      </c>
      <c r="L763" s="3" t="s">
        <v>564</v>
      </c>
      <c r="M763" s="7" t="s">
        <v>581</v>
      </c>
      <c r="N763" s="7" t="s">
        <v>50</v>
      </c>
      <c r="O763" s="7"/>
      <c r="P763" s="7" t="s">
        <v>1672</v>
      </c>
      <c r="Q763" s="7" t="s">
        <v>1670</v>
      </c>
      <c r="R763" s="7" t="s">
        <v>9422</v>
      </c>
      <c r="S763" s="30"/>
      <c r="T763" s="3"/>
      <c r="U763" s="3"/>
    </row>
    <row r="764" spans="1:21" ht="30" customHeight="1">
      <c r="A764" s="5" t="s">
        <v>16</v>
      </c>
      <c r="B764" s="8" t="s">
        <v>1673</v>
      </c>
      <c r="C764" s="4" t="s">
        <v>52</v>
      </c>
      <c r="D764" s="4" t="s">
        <v>93</v>
      </c>
      <c r="E764" s="8" t="s">
        <v>94</v>
      </c>
      <c r="F764" s="8"/>
      <c r="G764" s="8" t="s">
        <v>5869</v>
      </c>
      <c r="H764" s="21" t="s">
        <v>1110</v>
      </c>
      <c r="I764" s="21"/>
      <c r="J764" s="3" t="s">
        <v>21</v>
      </c>
      <c r="K764" s="7" t="s">
        <v>1674</v>
      </c>
      <c r="L764" s="3" t="s">
        <v>96</v>
      </c>
      <c r="M764" s="7" t="s">
        <v>824</v>
      </c>
      <c r="N764" s="7" t="s">
        <v>55</v>
      </c>
      <c r="O764" s="7"/>
      <c r="P764" s="7" t="s">
        <v>1675</v>
      </c>
      <c r="Q764" s="7" t="s">
        <v>1110</v>
      </c>
      <c r="R764" s="7"/>
      <c r="S764" s="30"/>
      <c r="T764" s="3"/>
      <c r="U764" s="3"/>
    </row>
    <row r="765" spans="1:21" ht="30" customHeight="1">
      <c r="A765" s="5" t="s">
        <v>16</v>
      </c>
      <c r="B765" s="8" t="s">
        <v>1673</v>
      </c>
      <c r="C765" s="4" t="s">
        <v>49</v>
      </c>
      <c r="D765" s="4" t="s">
        <v>27</v>
      </c>
      <c r="E765" s="8" t="s">
        <v>5870</v>
      </c>
      <c r="F765" s="8" t="s">
        <v>762</v>
      </c>
      <c r="G765" s="8" t="s">
        <v>5871</v>
      </c>
      <c r="H765" s="21" t="s">
        <v>9596</v>
      </c>
      <c r="I765" s="21"/>
      <c r="J765" s="3" t="s">
        <v>21</v>
      </c>
      <c r="K765" s="7" t="s">
        <v>1674</v>
      </c>
      <c r="L765" s="3" t="s">
        <v>30</v>
      </c>
      <c r="M765" s="7" t="s">
        <v>1676</v>
      </c>
      <c r="N765" s="7" t="s">
        <v>50</v>
      </c>
      <c r="O765" s="7" t="s">
        <v>765</v>
      </c>
      <c r="P765" s="7" t="s">
        <v>5872</v>
      </c>
      <c r="Q765" s="7" t="s">
        <v>9596</v>
      </c>
      <c r="R765" s="7"/>
      <c r="S765" s="30"/>
      <c r="T765" s="3"/>
      <c r="U765" s="3"/>
    </row>
    <row r="766" spans="1:21" ht="30" customHeight="1">
      <c r="A766" s="5" t="s">
        <v>16</v>
      </c>
      <c r="B766" s="8" t="s">
        <v>1673</v>
      </c>
      <c r="C766" s="4" t="s">
        <v>49</v>
      </c>
      <c r="D766" s="4" t="s">
        <v>27</v>
      </c>
      <c r="E766" s="8" t="s">
        <v>70</v>
      </c>
      <c r="F766" s="8" t="s">
        <v>71</v>
      </c>
      <c r="G766" s="8" t="s">
        <v>9597</v>
      </c>
      <c r="H766" s="21" t="s">
        <v>9620</v>
      </c>
      <c r="I766" s="21"/>
      <c r="J766" s="3" t="s">
        <v>21</v>
      </c>
      <c r="K766" s="7" t="s">
        <v>1674</v>
      </c>
      <c r="L766" s="3" t="s">
        <v>30</v>
      </c>
      <c r="M766" s="7" t="s">
        <v>72</v>
      </c>
      <c r="N766" s="7" t="s">
        <v>50</v>
      </c>
      <c r="O766" s="7" t="s">
        <v>5497</v>
      </c>
      <c r="P766" s="7" t="s">
        <v>1677</v>
      </c>
      <c r="Q766" s="7" t="s">
        <v>1678</v>
      </c>
      <c r="R766" s="7"/>
      <c r="S766" s="30"/>
      <c r="T766" s="3"/>
      <c r="U766" s="3"/>
    </row>
    <row r="767" spans="1:21" ht="30" customHeight="1">
      <c r="A767" s="5" t="s">
        <v>16</v>
      </c>
      <c r="B767" s="8" t="s">
        <v>1673</v>
      </c>
      <c r="C767" s="4" t="s">
        <v>49</v>
      </c>
      <c r="D767" s="4" t="s">
        <v>93</v>
      </c>
      <c r="E767" s="8" t="s">
        <v>120</v>
      </c>
      <c r="F767" s="8"/>
      <c r="G767" s="8" t="s">
        <v>1679</v>
      </c>
      <c r="H767" s="7" t="s">
        <v>8688</v>
      </c>
      <c r="I767" s="7" t="s">
        <v>8689</v>
      </c>
      <c r="J767" s="3" t="s">
        <v>21</v>
      </c>
      <c r="K767" s="7" t="s">
        <v>1674</v>
      </c>
      <c r="L767" s="3" t="s">
        <v>96</v>
      </c>
      <c r="M767" s="7" t="s">
        <v>121</v>
      </c>
      <c r="N767" s="7" t="s">
        <v>50</v>
      </c>
      <c r="O767" s="7"/>
      <c r="P767" s="7" t="s">
        <v>1680</v>
      </c>
      <c r="Q767" s="7" t="s">
        <v>8688</v>
      </c>
      <c r="R767" s="7" t="s">
        <v>8689</v>
      </c>
      <c r="S767" s="30"/>
      <c r="T767" s="3"/>
      <c r="U767" s="3"/>
    </row>
    <row r="768" spans="1:21" ht="30" customHeight="1">
      <c r="A768" s="5" t="s">
        <v>16</v>
      </c>
      <c r="B768" s="8" t="s">
        <v>1673</v>
      </c>
      <c r="C768" s="4" t="s">
        <v>49</v>
      </c>
      <c r="D768" s="4" t="s">
        <v>93</v>
      </c>
      <c r="E768" s="8" t="s">
        <v>7782</v>
      </c>
      <c r="F768" s="8"/>
      <c r="G768" s="8" t="s">
        <v>7783</v>
      </c>
      <c r="H768" s="7" t="s">
        <v>7784</v>
      </c>
      <c r="I768" s="7" t="s">
        <v>8839</v>
      </c>
      <c r="J768" s="3" t="s">
        <v>21</v>
      </c>
      <c r="K768" s="7" t="s">
        <v>1674</v>
      </c>
      <c r="L768" s="3" t="s">
        <v>96</v>
      </c>
      <c r="M768" s="7" t="s">
        <v>7786</v>
      </c>
      <c r="N768" s="7" t="s">
        <v>50</v>
      </c>
      <c r="O768" s="7"/>
      <c r="P768" s="7" t="s">
        <v>7785</v>
      </c>
      <c r="Q768" s="7" t="s">
        <v>7784</v>
      </c>
      <c r="R768" s="7" t="s">
        <v>8839</v>
      </c>
      <c r="S768" s="30"/>
      <c r="T768" s="3"/>
      <c r="U768" s="3"/>
    </row>
    <row r="769" spans="1:21" ht="30" customHeight="1">
      <c r="A769" s="5" t="s">
        <v>16</v>
      </c>
      <c r="B769" s="8" t="s">
        <v>1673</v>
      </c>
      <c r="C769" s="4" t="s">
        <v>49</v>
      </c>
      <c r="D769" s="4" t="s">
        <v>93</v>
      </c>
      <c r="E769" s="8" t="s">
        <v>5499</v>
      </c>
      <c r="F769" s="8"/>
      <c r="G769" s="8" t="s">
        <v>5873</v>
      </c>
      <c r="H769" s="7" t="s">
        <v>9262</v>
      </c>
      <c r="I769" s="7" t="s">
        <v>106</v>
      </c>
      <c r="J769" s="3" t="s">
        <v>21</v>
      </c>
      <c r="K769" s="7" t="s">
        <v>1674</v>
      </c>
      <c r="L769" s="3" t="s">
        <v>96</v>
      </c>
      <c r="M769" s="7" t="s">
        <v>107</v>
      </c>
      <c r="N769" s="7" t="s">
        <v>50</v>
      </c>
      <c r="O769" s="7"/>
      <c r="P769" s="7" t="s">
        <v>1681</v>
      </c>
      <c r="Q769" s="7" t="s">
        <v>9262</v>
      </c>
      <c r="R769" s="7" t="s">
        <v>106</v>
      </c>
      <c r="S769" s="30"/>
      <c r="T769" s="3"/>
      <c r="U769" s="3"/>
    </row>
    <row r="770" spans="1:21" ht="30" customHeight="1">
      <c r="A770" s="5" t="s">
        <v>16</v>
      </c>
      <c r="B770" s="8" t="s">
        <v>1673</v>
      </c>
      <c r="C770" s="4" t="s">
        <v>49</v>
      </c>
      <c r="D770" s="4" t="s">
        <v>127</v>
      </c>
      <c r="E770" s="8" t="s">
        <v>5507</v>
      </c>
      <c r="F770" s="8"/>
      <c r="G770" s="8" t="s">
        <v>5874</v>
      </c>
      <c r="H770" s="21">
        <v>19014</v>
      </c>
      <c r="I770" s="21"/>
      <c r="J770" s="3" t="s">
        <v>21</v>
      </c>
      <c r="K770" s="7" t="s">
        <v>1674</v>
      </c>
      <c r="L770" s="3" t="s">
        <v>128</v>
      </c>
      <c r="M770" s="7" t="s">
        <v>5509</v>
      </c>
      <c r="N770" s="7" t="s">
        <v>50</v>
      </c>
      <c r="O770" s="7"/>
      <c r="P770" s="7" t="s">
        <v>1682</v>
      </c>
      <c r="Q770" s="7">
        <v>19014</v>
      </c>
      <c r="R770" s="7"/>
      <c r="S770" s="30"/>
      <c r="T770" s="3"/>
      <c r="U770" s="3"/>
    </row>
    <row r="771" spans="1:21" ht="30" customHeight="1">
      <c r="A771" s="5" t="s">
        <v>16</v>
      </c>
      <c r="B771" s="8" t="s">
        <v>1673</v>
      </c>
      <c r="C771" s="4" t="s">
        <v>49</v>
      </c>
      <c r="D771" s="4" t="s">
        <v>127</v>
      </c>
      <c r="E771" s="8" t="s">
        <v>133</v>
      </c>
      <c r="F771" s="8"/>
      <c r="G771" s="8" t="s">
        <v>1683</v>
      </c>
      <c r="H771" s="21">
        <v>19911</v>
      </c>
      <c r="I771" s="21"/>
      <c r="J771" s="3" t="s">
        <v>21</v>
      </c>
      <c r="K771" s="7" t="s">
        <v>1674</v>
      </c>
      <c r="L771" s="3" t="s">
        <v>128</v>
      </c>
      <c r="M771" s="7" t="s">
        <v>135</v>
      </c>
      <c r="N771" s="7" t="s">
        <v>50</v>
      </c>
      <c r="O771" s="7"/>
      <c r="P771" s="7" t="s">
        <v>1684</v>
      </c>
      <c r="Q771" s="7">
        <v>19911</v>
      </c>
      <c r="R771" s="7"/>
      <c r="S771" s="30"/>
      <c r="T771" s="3"/>
      <c r="U771" s="3"/>
    </row>
    <row r="772" spans="1:21" ht="30" customHeight="1">
      <c r="A772" s="5" t="s">
        <v>16</v>
      </c>
      <c r="B772" s="8" t="s">
        <v>1673</v>
      </c>
      <c r="C772" s="4" t="s">
        <v>49</v>
      </c>
      <c r="D772" s="4" t="s">
        <v>127</v>
      </c>
      <c r="E772" s="8" t="s">
        <v>162</v>
      </c>
      <c r="F772" s="8"/>
      <c r="G772" s="8" t="s">
        <v>1685</v>
      </c>
      <c r="H772" s="21">
        <v>16191</v>
      </c>
      <c r="I772" s="21"/>
      <c r="J772" s="3" t="s">
        <v>21</v>
      </c>
      <c r="K772" s="7" t="s">
        <v>1674</v>
      </c>
      <c r="L772" s="3" t="s">
        <v>128</v>
      </c>
      <c r="M772" s="7" t="s">
        <v>164</v>
      </c>
      <c r="N772" s="7" t="s">
        <v>50</v>
      </c>
      <c r="O772" s="7"/>
      <c r="P772" s="7" t="s">
        <v>1686</v>
      </c>
      <c r="Q772" s="7">
        <v>16191</v>
      </c>
      <c r="R772" s="7"/>
      <c r="S772" s="30"/>
      <c r="T772" s="3"/>
      <c r="U772" s="3"/>
    </row>
    <row r="773" spans="1:21" ht="30" customHeight="1">
      <c r="A773" s="5" t="s">
        <v>16</v>
      </c>
      <c r="B773" s="8" t="s">
        <v>1673</v>
      </c>
      <c r="C773" s="4" t="s">
        <v>49</v>
      </c>
      <c r="D773" s="4" t="s">
        <v>127</v>
      </c>
      <c r="E773" s="8" t="s">
        <v>162</v>
      </c>
      <c r="F773" s="8"/>
      <c r="G773" s="8" t="s">
        <v>1687</v>
      </c>
      <c r="H773" s="21">
        <v>16191</v>
      </c>
      <c r="I773" s="21"/>
      <c r="J773" s="3" t="s">
        <v>21</v>
      </c>
      <c r="K773" s="7" t="s">
        <v>1674</v>
      </c>
      <c r="L773" s="3" t="s">
        <v>128</v>
      </c>
      <c r="M773" s="7" t="s">
        <v>164</v>
      </c>
      <c r="N773" s="7" t="s">
        <v>50</v>
      </c>
      <c r="O773" s="7"/>
      <c r="P773" s="7" t="s">
        <v>1688</v>
      </c>
      <c r="Q773" s="7">
        <v>16191</v>
      </c>
      <c r="R773" s="7"/>
      <c r="S773" s="30"/>
      <c r="T773" s="3"/>
      <c r="U773" s="3"/>
    </row>
    <row r="774" spans="1:21" ht="30" customHeight="1">
      <c r="A774" s="5" t="s">
        <v>16</v>
      </c>
      <c r="B774" s="8" t="s">
        <v>1673</v>
      </c>
      <c r="C774" s="4" t="s">
        <v>49</v>
      </c>
      <c r="D774" s="4" t="s">
        <v>127</v>
      </c>
      <c r="E774" s="8" t="s">
        <v>162</v>
      </c>
      <c r="F774" s="8"/>
      <c r="G774" s="8" t="s">
        <v>1689</v>
      </c>
      <c r="H774" s="21">
        <v>16191</v>
      </c>
      <c r="I774" s="21"/>
      <c r="J774" s="3" t="s">
        <v>21</v>
      </c>
      <c r="K774" s="7" t="s">
        <v>1674</v>
      </c>
      <c r="L774" s="3" t="s">
        <v>128</v>
      </c>
      <c r="M774" s="7" t="s">
        <v>164</v>
      </c>
      <c r="N774" s="7" t="s">
        <v>50</v>
      </c>
      <c r="O774" s="7"/>
      <c r="P774" s="7" t="s">
        <v>1690</v>
      </c>
      <c r="Q774" s="7">
        <v>16191</v>
      </c>
      <c r="R774" s="7"/>
      <c r="S774" s="30"/>
      <c r="T774" s="3"/>
      <c r="U774" s="3"/>
    </row>
    <row r="775" spans="1:21" ht="30" customHeight="1">
      <c r="A775" s="5" t="s">
        <v>16</v>
      </c>
      <c r="B775" s="8" t="s">
        <v>1673</v>
      </c>
      <c r="C775" s="4" t="s">
        <v>49</v>
      </c>
      <c r="D775" s="4" t="s">
        <v>127</v>
      </c>
      <c r="E775" s="8" t="s">
        <v>171</v>
      </c>
      <c r="F775" s="8"/>
      <c r="G775" s="8" t="s">
        <v>1691</v>
      </c>
      <c r="H775" s="21" t="s">
        <v>1579</v>
      </c>
      <c r="I775" s="21"/>
      <c r="J775" s="3" t="s">
        <v>21</v>
      </c>
      <c r="K775" s="7" t="s">
        <v>1674</v>
      </c>
      <c r="L775" s="3" t="s">
        <v>128</v>
      </c>
      <c r="M775" s="7" t="s">
        <v>172</v>
      </c>
      <c r="N775" s="7" t="s">
        <v>50</v>
      </c>
      <c r="O775" s="7"/>
      <c r="P775" s="7" t="s">
        <v>1692</v>
      </c>
      <c r="Q775" s="7" t="s">
        <v>1579</v>
      </c>
      <c r="R775" s="7"/>
      <c r="S775" s="30"/>
      <c r="T775" s="3"/>
      <c r="U775" s="3"/>
    </row>
    <row r="776" spans="1:21" ht="30" customHeight="1">
      <c r="A776" s="5" t="s">
        <v>16</v>
      </c>
      <c r="B776" s="8" t="s">
        <v>1673</v>
      </c>
      <c r="C776" s="4" t="s">
        <v>49</v>
      </c>
      <c r="D776" s="4" t="s">
        <v>127</v>
      </c>
      <c r="E776" s="8" t="s">
        <v>174</v>
      </c>
      <c r="F776" s="8"/>
      <c r="G776" s="8" t="s">
        <v>1693</v>
      </c>
      <c r="H776" s="21" t="s">
        <v>9155</v>
      </c>
      <c r="I776" s="21"/>
      <c r="J776" s="3" t="s">
        <v>21</v>
      </c>
      <c r="K776" s="7" t="s">
        <v>1674</v>
      </c>
      <c r="L776" s="3" t="s">
        <v>128</v>
      </c>
      <c r="M776" s="7" t="s">
        <v>175</v>
      </c>
      <c r="N776" s="7" t="s">
        <v>50</v>
      </c>
      <c r="O776" s="7"/>
      <c r="P776" s="7" t="s">
        <v>1694</v>
      </c>
      <c r="Q776" s="7" t="s">
        <v>9155</v>
      </c>
      <c r="R776" s="7"/>
      <c r="S776" s="30"/>
      <c r="T776" s="3"/>
      <c r="U776" s="3"/>
    </row>
    <row r="777" spans="1:21" ht="30" customHeight="1">
      <c r="A777" s="5" t="s">
        <v>16</v>
      </c>
      <c r="B777" s="8" t="s">
        <v>1673</v>
      </c>
      <c r="C777" s="4" t="s">
        <v>49</v>
      </c>
      <c r="D777" s="4" t="s">
        <v>127</v>
      </c>
      <c r="E777" s="8" t="s">
        <v>5514</v>
      </c>
      <c r="F777" s="8"/>
      <c r="G777" s="8" t="s">
        <v>1695</v>
      </c>
      <c r="H777" s="21" t="s">
        <v>157</v>
      </c>
      <c r="I777" s="21"/>
      <c r="J777" s="3" t="s">
        <v>21</v>
      </c>
      <c r="K777" s="7" t="s">
        <v>1674</v>
      </c>
      <c r="L777" s="3" t="s">
        <v>128</v>
      </c>
      <c r="M777" s="7" t="s">
        <v>158</v>
      </c>
      <c r="N777" s="7" t="s">
        <v>50</v>
      </c>
      <c r="O777" s="7"/>
      <c r="P777" s="7" t="s">
        <v>1696</v>
      </c>
      <c r="Q777" s="7" t="s">
        <v>157</v>
      </c>
      <c r="R777" s="7"/>
      <c r="S777" s="30"/>
      <c r="T777" s="3"/>
      <c r="U777" s="3"/>
    </row>
    <row r="778" spans="1:21" ht="30" customHeight="1">
      <c r="A778" s="5" t="s">
        <v>16</v>
      </c>
      <c r="B778" s="8" t="s">
        <v>1673</v>
      </c>
      <c r="C778" s="4" t="s">
        <v>49</v>
      </c>
      <c r="D778" s="4" t="s">
        <v>127</v>
      </c>
      <c r="E778" s="8" t="s">
        <v>171</v>
      </c>
      <c r="F778" s="8"/>
      <c r="G778" s="8" t="s">
        <v>1697</v>
      </c>
      <c r="H778" s="21" t="s">
        <v>1579</v>
      </c>
      <c r="I778" s="21"/>
      <c r="J778" s="3" t="s">
        <v>21</v>
      </c>
      <c r="K778" s="7" t="s">
        <v>1674</v>
      </c>
      <c r="L778" s="3" t="s">
        <v>128</v>
      </c>
      <c r="M778" s="7" t="s">
        <v>172</v>
      </c>
      <c r="N778" s="7" t="s">
        <v>50</v>
      </c>
      <c r="O778" s="7"/>
      <c r="P778" s="7" t="s">
        <v>1698</v>
      </c>
      <c r="Q778" s="7" t="s">
        <v>1579</v>
      </c>
      <c r="R778" s="7"/>
      <c r="S778" s="30"/>
      <c r="T778" s="3"/>
      <c r="U778" s="3"/>
    </row>
    <row r="779" spans="1:21" ht="30" customHeight="1">
      <c r="A779" s="5" t="s">
        <v>16</v>
      </c>
      <c r="B779" s="8" t="s">
        <v>1673</v>
      </c>
      <c r="C779" s="4" t="s">
        <v>49</v>
      </c>
      <c r="D779" s="4" t="s">
        <v>127</v>
      </c>
      <c r="E779" s="8" t="s">
        <v>171</v>
      </c>
      <c r="F779" s="8"/>
      <c r="G779" s="8" t="s">
        <v>1699</v>
      </c>
      <c r="H779" s="21" t="s">
        <v>1579</v>
      </c>
      <c r="I779" s="21"/>
      <c r="J779" s="3" t="s">
        <v>21</v>
      </c>
      <c r="K779" s="7" t="s">
        <v>1674</v>
      </c>
      <c r="L779" s="3" t="s">
        <v>128</v>
      </c>
      <c r="M779" s="7" t="s">
        <v>172</v>
      </c>
      <c r="N779" s="7" t="s">
        <v>50</v>
      </c>
      <c r="O779" s="7"/>
      <c r="P779" s="7" t="s">
        <v>1700</v>
      </c>
      <c r="Q779" s="7" t="s">
        <v>1579</v>
      </c>
      <c r="R779" s="7"/>
      <c r="S779" s="30"/>
      <c r="T779" s="3"/>
      <c r="U779" s="3"/>
    </row>
    <row r="780" spans="1:21" ht="30" customHeight="1">
      <c r="A780" s="5" t="s">
        <v>16</v>
      </c>
      <c r="B780" s="8" t="s">
        <v>1673</v>
      </c>
      <c r="C780" s="4" t="s">
        <v>49</v>
      </c>
      <c r="D780" s="4" t="s">
        <v>182</v>
      </c>
      <c r="E780" s="8" t="s">
        <v>1701</v>
      </c>
      <c r="F780" s="8" t="s">
        <v>281</v>
      </c>
      <c r="G780" s="8" t="s">
        <v>1702</v>
      </c>
      <c r="H780" s="21" t="s">
        <v>9038</v>
      </c>
      <c r="I780" s="21"/>
      <c r="J780" s="3" t="s">
        <v>21</v>
      </c>
      <c r="K780" s="7" t="s">
        <v>1674</v>
      </c>
      <c r="L780" s="3" t="s">
        <v>187</v>
      </c>
      <c r="M780" s="7" t="s">
        <v>1704</v>
      </c>
      <c r="N780" s="7" t="s">
        <v>50</v>
      </c>
      <c r="O780" s="7" t="s">
        <v>1705</v>
      </c>
      <c r="P780" s="7" t="s">
        <v>1706</v>
      </c>
      <c r="Q780" s="7" t="s">
        <v>1703</v>
      </c>
      <c r="R780" s="7" t="s">
        <v>9038</v>
      </c>
      <c r="S780" s="30"/>
      <c r="T780" s="3"/>
      <c r="U780" s="3"/>
    </row>
    <row r="781" spans="1:21" ht="30" customHeight="1">
      <c r="A781" s="5" t="s">
        <v>16</v>
      </c>
      <c r="B781" s="8" t="s">
        <v>1673</v>
      </c>
      <c r="C781" s="4" t="s">
        <v>49</v>
      </c>
      <c r="D781" s="4" t="s">
        <v>182</v>
      </c>
      <c r="E781" s="8" t="s">
        <v>1707</v>
      </c>
      <c r="F781" s="8" t="s">
        <v>5875</v>
      </c>
      <c r="G781" s="8" t="s">
        <v>5876</v>
      </c>
      <c r="H781" s="21" t="s">
        <v>9065</v>
      </c>
      <c r="I781" s="21" t="s">
        <v>9065</v>
      </c>
      <c r="J781" s="3" t="s">
        <v>21</v>
      </c>
      <c r="K781" s="7" t="s">
        <v>1674</v>
      </c>
      <c r="L781" s="3" t="s">
        <v>187</v>
      </c>
      <c r="M781" s="7" t="s">
        <v>1709</v>
      </c>
      <c r="N781" s="7" t="s">
        <v>50</v>
      </c>
      <c r="O781" s="7" t="s">
        <v>1710</v>
      </c>
      <c r="P781" s="7" t="s">
        <v>5877</v>
      </c>
      <c r="Q781" s="7" t="s">
        <v>1708</v>
      </c>
      <c r="R781" s="7" t="s">
        <v>9065</v>
      </c>
      <c r="S781" s="30"/>
      <c r="T781" s="3"/>
      <c r="U781" s="3"/>
    </row>
    <row r="782" spans="1:21" ht="30" customHeight="1">
      <c r="A782" s="5" t="s">
        <v>16</v>
      </c>
      <c r="B782" s="8" t="s">
        <v>1673</v>
      </c>
      <c r="C782" s="4" t="s">
        <v>49</v>
      </c>
      <c r="D782" s="4" t="s">
        <v>182</v>
      </c>
      <c r="E782" s="8" t="s">
        <v>1711</v>
      </c>
      <c r="F782" s="8" t="s">
        <v>5531</v>
      </c>
      <c r="G782" s="8" t="s">
        <v>1712</v>
      </c>
      <c r="H782" s="21" t="s">
        <v>1713</v>
      </c>
      <c r="I782" s="21"/>
      <c r="J782" s="3" t="s">
        <v>21</v>
      </c>
      <c r="K782" s="7" t="s">
        <v>1674</v>
      </c>
      <c r="L782" s="3" t="s">
        <v>187</v>
      </c>
      <c r="M782" s="7" t="s">
        <v>1714</v>
      </c>
      <c r="N782" s="7" t="s">
        <v>50</v>
      </c>
      <c r="O782" s="7" t="s">
        <v>234</v>
      </c>
      <c r="P782" s="7" t="s">
        <v>1715</v>
      </c>
      <c r="Q782" s="7" t="s">
        <v>1713</v>
      </c>
      <c r="R782" s="7"/>
      <c r="S782" s="30"/>
      <c r="T782" s="3"/>
      <c r="U782" s="3"/>
    </row>
    <row r="783" spans="1:21" ht="30" customHeight="1">
      <c r="A783" s="5" t="s">
        <v>16</v>
      </c>
      <c r="B783" s="8" t="s">
        <v>1673</v>
      </c>
      <c r="C783" s="4" t="s">
        <v>49</v>
      </c>
      <c r="D783" s="4" t="s">
        <v>182</v>
      </c>
      <c r="E783" s="8" t="s">
        <v>935</v>
      </c>
      <c r="F783" s="8" t="s">
        <v>237</v>
      </c>
      <c r="G783" s="8" t="s">
        <v>1716</v>
      </c>
      <c r="H783" s="21" t="s">
        <v>9504</v>
      </c>
      <c r="I783" s="21" t="s">
        <v>9608</v>
      </c>
      <c r="J783" s="3" t="s">
        <v>21</v>
      </c>
      <c r="K783" s="7" t="s">
        <v>1674</v>
      </c>
      <c r="L783" s="3" t="s">
        <v>187</v>
      </c>
      <c r="M783" s="7" t="s">
        <v>937</v>
      </c>
      <c r="N783" s="7" t="s">
        <v>50</v>
      </c>
      <c r="O783" s="7" t="s">
        <v>240</v>
      </c>
      <c r="P783" s="7" t="s">
        <v>1718</v>
      </c>
      <c r="Q783" s="7" t="s">
        <v>1717</v>
      </c>
      <c r="R783" s="7" t="s">
        <v>9608</v>
      </c>
      <c r="S783" s="30"/>
      <c r="T783" s="3"/>
      <c r="U783" s="3"/>
    </row>
    <row r="784" spans="1:21" ht="30" customHeight="1">
      <c r="A784" s="5" t="s">
        <v>16</v>
      </c>
      <c r="B784" s="8" t="s">
        <v>1673</v>
      </c>
      <c r="C784" s="4" t="s">
        <v>49</v>
      </c>
      <c r="D784" s="4" t="s">
        <v>182</v>
      </c>
      <c r="E784" s="8" t="s">
        <v>1719</v>
      </c>
      <c r="F784" s="8" t="s">
        <v>243</v>
      </c>
      <c r="G784" s="8" t="s">
        <v>1720</v>
      </c>
      <c r="H784" s="21" t="s">
        <v>10020</v>
      </c>
      <c r="I784" s="21"/>
      <c r="J784" s="3" t="s">
        <v>21</v>
      </c>
      <c r="K784" s="7" t="s">
        <v>1674</v>
      </c>
      <c r="L784" s="3" t="s">
        <v>187</v>
      </c>
      <c r="M784" s="7" t="s">
        <v>1722</v>
      </c>
      <c r="N784" s="7" t="s">
        <v>50</v>
      </c>
      <c r="O784" s="7" t="s">
        <v>247</v>
      </c>
      <c r="P784" s="7" t="s">
        <v>1723</v>
      </c>
      <c r="Q784" s="7" t="s">
        <v>1721</v>
      </c>
      <c r="R784" s="7"/>
      <c r="S784" s="30"/>
      <c r="T784" s="3"/>
      <c r="U784" s="3"/>
    </row>
    <row r="785" spans="1:21" ht="30" customHeight="1">
      <c r="A785" s="5" t="s">
        <v>16</v>
      </c>
      <c r="B785" s="8" t="s">
        <v>1673</v>
      </c>
      <c r="C785" s="4" t="s">
        <v>49</v>
      </c>
      <c r="D785" s="4" t="s">
        <v>182</v>
      </c>
      <c r="E785" s="8" t="s">
        <v>1724</v>
      </c>
      <c r="F785" s="8" t="s">
        <v>253</v>
      </c>
      <c r="G785" s="8" t="s">
        <v>1725</v>
      </c>
      <c r="H785" s="21" t="s">
        <v>1726</v>
      </c>
      <c r="I785" s="21"/>
      <c r="J785" s="3" t="s">
        <v>21</v>
      </c>
      <c r="K785" s="7" t="s">
        <v>1674</v>
      </c>
      <c r="L785" s="3" t="s">
        <v>187</v>
      </c>
      <c r="M785" s="7" t="s">
        <v>1727</v>
      </c>
      <c r="N785" s="7" t="s">
        <v>50</v>
      </c>
      <c r="O785" s="7" t="s">
        <v>257</v>
      </c>
      <c r="P785" s="7" t="s">
        <v>1728</v>
      </c>
      <c r="Q785" s="7" t="s">
        <v>1726</v>
      </c>
      <c r="R785" s="7"/>
      <c r="S785" s="30"/>
      <c r="T785" s="3"/>
      <c r="U785" s="3"/>
    </row>
    <row r="786" spans="1:21" ht="30" customHeight="1">
      <c r="A786" s="5" t="s">
        <v>16</v>
      </c>
      <c r="B786" s="8" t="s">
        <v>1673</v>
      </c>
      <c r="C786" s="4" t="s">
        <v>49</v>
      </c>
      <c r="D786" s="4" t="s">
        <v>182</v>
      </c>
      <c r="E786" s="8" t="s">
        <v>1729</v>
      </c>
      <c r="F786" s="8" t="s">
        <v>253</v>
      </c>
      <c r="G786" s="8" t="s">
        <v>1699</v>
      </c>
      <c r="H786" s="21" t="s">
        <v>10000</v>
      </c>
      <c r="I786" s="21"/>
      <c r="J786" s="3" t="s">
        <v>21</v>
      </c>
      <c r="K786" s="7" t="s">
        <v>1674</v>
      </c>
      <c r="L786" s="3" t="s">
        <v>187</v>
      </c>
      <c r="M786" s="7" t="s">
        <v>1731</v>
      </c>
      <c r="N786" s="7" t="s">
        <v>50</v>
      </c>
      <c r="O786" s="7" t="s">
        <v>1732</v>
      </c>
      <c r="P786" s="7" t="s">
        <v>1700</v>
      </c>
      <c r="Q786" s="7" t="s">
        <v>1730</v>
      </c>
      <c r="R786" s="7"/>
      <c r="S786" s="30"/>
      <c r="T786" s="3"/>
      <c r="U786" s="3"/>
    </row>
    <row r="787" spans="1:21" ht="30" customHeight="1">
      <c r="A787" s="5" t="s">
        <v>16</v>
      </c>
      <c r="B787" s="8" t="s">
        <v>1673</v>
      </c>
      <c r="C787" s="4" t="s">
        <v>49</v>
      </c>
      <c r="D787" s="4" t="s">
        <v>182</v>
      </c>
      <c r="E787" s="8" t="s">
        <v>1733</v>
      </c>
      <c r="F787" s="8" t="s">
        <v>281</v>
      </c>
      <c r="G787" s="8" t="s">
        <v>5878</v>
      </c>
      <c r="H787" s="7" t="s">
        <v>9515</v>
      </c>
      <c r="I787" s="21"/>
      <c r="J787" s="3" t="s">
        <v>21</v>
      </c>
      <c r="K787" s="7" t="s">
        <v>1674</v>
      </c>
      <c r="L787" s="3" t="s">
        <v>187</v>
      </c>
      <c r="M787" s="7" t="s">
        <v>1734</v>
      </c>
      <c r="N787" s="7" t="s">
        <v>50</v>
      </c>
      <c r="O787" s="7" t="s">
        <v>1735</v>
      </c>
      <c r="P787" s="7" t="s">
        <v>1736</v>
      </c>
      <c r="Q787" s="7" t="s">
        <v>9515</v>
      </c>
      <c r="R787" s="7"/>
      <c r="S787" s="30"/>
      <c r="T787" s="3"/>
      <c r="U787" s="3"/>
    </row>
    <row r="788" spans="1:21" ht="30" customHeight="1">
      <c r="A788" s="5" t="s">
        <v>16</v>
      </c>
      <c r="B788" s="8" t="s">
        <v>1673</v>
      </c>
      <c r="C788" s="4" t="s">
        <v>49</v>
      </c>
      <c r="D788" s="4" t="s">
        <v>182</v>
      </c>
      <c r="E788" s="8" t="s">
        <v>5879</v>
      </c>
      <c r="F788" s="8" t="s">
        <v>200</v>
      </c>
      <c r="G788" s="8" t="s">
        <v>5880</v>
      </c>
      <c r="H788" s="21" t="s">
        <v>7421</v>
      </c>
      <c r="I788" s="21"/>
      <c r="J788" s="3" t="s">
        <v>21</v>
      </c>
      <c r="K788" s="7" t="s">
        <v>1674</v>
      </c>
      <c r="L788" s="3" t="s">
        <v>187</v>
      </c>
      <c r="M788" s="7" t="s">
        <v>1738</v>
      </c>
      <c r="N788" s="7" t="s">
        <v>50</v>
      </c>
      <c r="O788" s="7" t="s">
        <v>5529</v>
      </c>
      <c r="P788" s="7" t="s">
        <v>1739</v>
      </c>
      <c r="Q788" s="7" t="s">
        <v>1737</v>
      </c>
      <c r="R788" s="7"/>
      <c r="S788" s="30"/>
      <c r="T788" s="3"/>
      <c r="U788" s="3"/>
    </row>
    <row r="789" spans="1:21" ht="30" customHeight="1">
      <c r="A789" s="5" t="s">
        <v>16</v>
      </c>
      <c r="B789" s="8" t="s">
        <v>1673</v>
      </c>
      <c r="C789" s="4" t="s">
        <v>49</v>
      </c>
      <c r="D789" s="4" t="s">
        <v>182</v>
      </c>
      <c r="E789" s="8" t="s">
        <v>298</v>
      </c>
      <c r="F789" s="8" t="s">
        <v>291</v>
      </c>
      <c r="G789" s="8" t="s">
        <v>1740</v>
      </c>
      <c r="H789" s="21" t="s">
        <v>9513</v>
      </c>
      <c r="I789" s="21"/>
      <c r="J789" s="3" t="s">
        <v>21</v>
      </c>
      <c r="K789" s="7" t="s">
        <v>1674</v>
      </c>
      <c r="L789" s="3" t="s">
        <v>187</v>
      </c>
      <c r="M789" s="7" t="s">
        <v>301</v>
      </c>
      <c r="N789" s="7" t="s">
        <v>50</v>
      </c>
      <c r="O789" s="7" t="s">
        <v>294</v>
      </c>
      <c r="P789" s="7" t="s">
        <v>1742</v>
      </c>
      <c r="Q789" s="7" t="s">
        <v>1741</v>
      </c>
      <c r="R789" s="7"/>
      <c r="S789" s="30"/>
      <c r="T789" s="3"/>
      <c r="U789" s="3"/>
    </row>
    <row r="790" spans="1:21" ht="30" customHeight="1">
      <c r="A790" s="5" t="s">
        <v>16</v>
      </c>
      <c r="B790" s="8" t="s">
        <v>1673</v>
      </c>
      <c r="C790" s="4" t="s">
        <v>49</v>
      </c>
      <c r="D790" s="4" t="s">
        <v>182</v>
      </c>
      <c r="E790" s="8" t="s">
        <v>1743</v>
      </c>
      <c r="F790" s="8" t="s">
        <v>320</v>
      </c>
      <c r="G790" s="8" t="s">
        <v>1744</v>
      </c>
      <c r="H790" s="21" t="s">
        <v>1745</v>
      </c>
      <c r="I790" s="21"/>
      <c r="J790" s="3" t="s">
        <v>21</v>
      </c>
      <c r="K790" s="7" t="s">
        <v>1674</v>
      </c>
      <c r="L790" s="3" t="s">
        <v>187</v>
      </c>
      <c r="M790" s="7" t="s">
        <v>1746</v>
      </c>
      <c r="N790" s="7" t="s">
        <v>50</v>
      </c>
      <c r="O790" s="7" t="s">
        <v>318</v>
      </c>
      <c r="P790" s="7" t="s">
        <v>1747</v>
      </c>
      <c r="Q790" s="7" t="s">
        <v>1745</v>
      </c>
      <c r="R790" s="7"/>
      <c r="S790" s="30"/>
      <c r="T790" s="3"/>
      <c r="U790" s="3"/>
    </row>
    <row r="791" spans="1:21" ht="30" customHeight="1">
      <c r="A791" s="5" t="s">
        <v>16</v>
      </c>
      <c r="B791" s="8" t="s">
        <v>1673</v>
      </c>
      <c r="C791" s="4" t="s">
        <v>49</v>
      </c>
      <c r="D791" s="4" t="s">
        <v>182</v>
      </c>
      <c r="E791" s="8" t="s">
        <v>1318</v>
      </c>
      <c r="F791" s="8" t="s">
        <v>320</v>
      </c>
      <c r="G791" s="8" t="s">
        <v>1748</v>
      </c>
      <c r="H791" s="7" t="s">
        <v>1749</v>
      </c>
      <c r="I791" s="21"/>
      <c r="J791" s="3" t="s">
        <v>21</v>
      </c>
      <c r="K791" s="7" t="s">
        <v>1674</v>
      </c>
      <c r="L791" s="3" t="s">
        <v>187</v>
      </c>
      <c r="M791" s="7" t="s">
        <v>1321</v>
      </c>
      <c r="N791" s="7" t="s">
        <v>50</v>
      </c>
      <c r="O791" s="7" t="s">
        <v>318</v>
      </c>
      <c r="P791" s="7" t="s">
        <v>1750</v>
      </c>
      <c r="Q791" s="7" t="s">
        <v>1749</v>
      </c>
      <c r="R791" s="7"/>
      <c r="S791" s="30"/>
      <c r="T791" s="3"/>
      <c r="U791" s="3"/>
    </row>
    <row r="792" spans="1:21" ht="30" customHeight="1">
      <c r="A792" s="5" t="s">
        <v>16</v>
      </c>
      <c r="B792" s="8" t="s">
        <v>1673</v>
      </c>
      <c r="C792" s="4" t="s">
        <v>49</v>
      </c>
      <c r="D792" s="4" t="s">
        <v>182</v>
      </c>
      <c r="E792" s="8" t="s">
        <v>5881</v>
      </c>
      <c r="F792" s="8" t="s">
        <v>337</v>
      </c>
      <c r="G792" s="8" t="s">
        <v>1751</v>
      </c>
      <c r="H792" s="21" t="s">
        <v>5882</v>
      </c>
      <c r="I792" s="21"/>
      <c r="J792" s="3" t="s">
        <v>21</v>
      </c>
      <c r="K792" s="7" t="s">
        <v>1674</v>
      </c>
      <c r="L792" s="3" t="s">
        <v>187</v>
      </c>
      <c r="M792" s="7" t="s">
        <v>5883</v>
      </c>
      <c r="N792" s="7" t="s">
        <v>50</v>
      </c>
      <c r="O792" s="7" t="s">
        <v>338</v>
      </c>
      <c r="P792" s="7" t="s">
        <v>5884</v>
      </c>
      <c r="Q792" s="7" t="s">
        <v>5882</v>
      </c>
      <c r="R792" s="7"/>
      <c r="S792" s="30"/>
      <c r="T792" s="3"/>
      <c r="U792" s="3"/>
    </row>
    <row r="793" spans="1:21" ht="30" customHeight="1">
      <c r="A793" s="5" t="s">
        <v>16</v>
      </c>
      <c r="B793" s="8" t="s">
        <v>1673</v>
      </c>
      <c r="C793" s="4" t="s">
        <v>49</v>
      </c>
      <c r="D793" s="4" t="s">
        <v>182</v>
      </c>
      <c r="E793" s="8" t="s">
        <v>1752</v>
      </c>
      <c r="F793" s="8" t="s">
        <v>5537</v>
      </c>
      <c r="G793" s="8" t="s">
        <v>1753</v>
      </c>
      <c r="H793" s="21" t="s">
        <v>1754</v>
      </c>
      <c r="I793" s="21"/>
      <c r="J793" s="3" t="s">
        <v>21</v>
      </c>
      <c r="K793" s="7" t="s">
        <v>1674</v>
      </c>
      <c r="L793" s="3" t="s">
        <v>187</v>
      </c>
      <c r="M793" s="7" t="s">
        <v>1755</v>
      </c>
      <c r="N793" s="7" t="s">
        <v>50</v>
      </c>
      <c r="O793" s="7" t="s">
        <v>272</v>
      </c>
      <c r="P793" s="7" t="s">
        <v>5885</v>
      </c>
      <c r="Q793" s="7" t="s">
        <v>1754</v>
      </c>
      <c r="R793" s="7"/>
      <c r="S793" s="30"/>
      <c r="T793" s="3"/>
      <c r="U793" s="3"/>
    </row>
    <row r="794" spans="1:21" ht="30" customHeight="1">
      <c r="A794" s="5" t="s">
        <v>16</v>
      </c>
      <c r="B794" s="8" t="s">
        <v>1673</v>
      </c>
      <c r="C794" s="4" t="s">
        <v>49</v>
      </c>
      <c r="D794" s="4" t="s">
        <v>182</v>
      </c>
      <c r="E794" s="8" t="s">
        <v>5886</v>
      </c>
      <c r="F794" s="8" t="s">
        <v>344</v>
      </c>
      <c r="G794" s="8" t="s">
        <v>5887</v>
      </c>
      <c r="H794" s="21" t="s">
        <v>9657</v>
      </c>
      <c r="I794" s="21" t="s">
        <v>1756</v>
      </c>
      <c r="J794" s="3" t="s">
        <v>21</v>
      </c>
      <c r="K794" s="7" t="s">
        <v>1674</v>
      </c>
      <c r="L794" s="3" t="s">
        <v>187</v>
      </c>
      <c r="M794" s="7" t="s">
        <v>1757</v>
      </c>
      <c r="N794" s="7" t="s">
        <v>50</v>
      </c>
      <c r="O794" s="7" t="s">
        <v>194</v>
      </c>
      <c r="P794" s="7" t="s">
        <v>5888</v>
      </c>
      <c r="Q794" s="7" t="s">
        <v>1756</v>
      </c>
      <c r="R794" s="7" t="s">
        <v>9657</v>
      </c>
      <c r="S794" s="30"/>
      <c r="T794" s="3"/>
      <c r="U794" s="3"/>
    </row>
    <row r="795" spans="1:21" ht="30" customHeight="1">
      <c r="A795" s="5" t="s">
        <v>2967</v>
      </c>
      <c r="B795" s="8" t="s">
        <v>3444</v>
      </c>
      <c r="C795" s="4" t="s">
        <v>49</v>
      </c>
      <c r="D795" s="4" t="s">
        <v>384</v>
      </c>
      <c r="E795" s="8" t="s">
        <v>3460</v>
      </c>
      <c r="F795" s="8"/>
      <c r="G795" s="8" t="s">
        <v>6371</v>
      </c>
      <c r="H795" s="21" t="s">
        <v>9957</v>
      </c>
      <c r="I795" s="21"/>
      <c r="J795" s="3" t="s">
        <v>2973</v>
      </c>
      <c r="K795" s="7" t="s">
        <v>3448</v>
      </c>
      <c r="L795" s="3" t="s">
        <v>387</v>
      </c>
      <c r="M795" s="7" t="s">
        <v>3461</v>
      </c>
      <c r="N795" s="7" t="s">
        <v>50</v>
      </c>
      <c r="O795" s="7"/>
      <c r="P795" s="7" t="s">
        <v>3462</v>
      </c>
      <c r="Q795" s="21" t="s">
        <v>9957</v>
      </c>
      <c r="R795" s="7"/>
      <c r="S795" s="30"/>
      <c r="T795" s="3"/>
      <c r="U795" s="3"/>
    </row>
    <row r="796" spans="1:21" ht="30" customHeight="1">
      <c r="A796" s="5" t="s">
        <v>4343</v>
      </c>
      <c r="B796" s="8" t="s">
        <v>4343</v>
      </c>
      <c r="C796" s="4" t="s">
        <v>49</v>
      </c>
      <c r="D796" s="4" t="s">
        <v>384</v>
      </c>
      <c r="E796" s="8" t="s">
        <v>4516</v>
      </c>
      <c r="F796" s="8"/>
      <c r="G796" s="8" t="s">
        <v>4517</v>
      </c>
      <c r="H796" s="21" t="s">
        <v>4518</v>
      </c>
      <c r="I796" s="21" t="s">
        <v>9819</v>
      </c>
      <c r="J796" s="3" t="s">
        <v>4347</v>
      </c>
      <c r="K796" s="7" t="s">
        <v>4347</v>
      </c>
      <c r="L796" s="3" t="s">
        <v>387</v>
      </c>
      <c r="M796" s="7" t="s">
        <v>6648</v>
      </c>
      <c r="N796" s="7" t="s">
        <v>50</v>
      </c>
      <c r="O796" s="7"/>
      <c r="P796" s="7" t="s">
        <v>6649</v>
      </c>
      <c r="Q796" s="7" t="s">
        <v>4518</v>
      </c>
      <c r="R796" s="7" t="s">
        <v>9819</v>
      </c>
      <c r="S796" s="30"/>
      <c r="T796" s="3"/>
      <c r="U796" s="3"/>
    </row>
    <row r="797" spans="1:21" ht="30" customHeight="1">
      <c r="A797" s="5" t="s">
        <v>5010</v>
      </c>
      <c r="B797" s="8" t="s">
        <v>5010</v>
      </c>
      <c r="C797" s="4" t="s">
        <v>49</v>
      </c>
      <c r="D797" s="4" t="s">
        <v>384</v>
      </c>
      <c r="E797" s="8" t="s">
        <v>8386</v>
      </c>
      <c r="F797" s="8"/>
      <c r="G797" s="8" t="s">
        <v>8387</v>
      </c>
      <c r="H797" s="21" t="s">
        <v>8388</v>
      </c>
      <c r="I797" s="21"/>
      <c r="J797" s="3" t="s">
        <v>5014</v>
      </c>
      <c r="K797" s="7" t="s">
        <v>5014</v>
      </c>
      <c r="L797" s="3" t="s">
        <v>387</v>
      </c>
      <c r="M797" s="7" t="s">
        <v>8390</v>
      </c>
      <c r="N797" s="7" t="s">
        <v>50</v>
      </c>
      <c r="O797" s="7"/>
      <c r="P797" s="7" t="s">
        <v>8389</v>
      </c>
      <c r="Q797" s="7" t="s">
        <v>8388</v>
      </c>
      <c r="R797" s="7"/>
      <c r="S797" s="30"/>
      <c r="T797" s="3"/>
      <c r="U797" s="3"/>
    </row>
    <row r="798" spans="1:21" ht="30" customHeight="1">
      <c r="A798" s="5" t="s">
        <v>3543</v>
      </c>
      <c r="B798" s="8" t="s">
        <v>3589</v>
      </c>
      <c r="C798" s="4" t="s">
        <v>49</v>
      </c>
      <c r="D798" s="4" t="s">
        <v>384</v>
      </c>
      <c r="E798" s="8" t="s">
        <v>6412</v>
      </c>
      <c r="F798" s="8"/>
      <c r="G798" s="8" t="s">
        <v>6413</v>
      </c>
      <c r="H798" s="21" t="s">
        <v>9820</v>
      </c>
      <c r="I798" s="21" t="s">
        <v>3636</v>
      </c>
      <c r="J798" s="3" t="s">
        <v>5483</v>
      </c>
      <c r="K798" s="7" t="s">
        <v>3593</v>
      </c>
      <c r="L798" s="3" t="s">
        <v>387</v>
      </c>
      <c r="M798" s="7" t="s">
        <v>6414</v>
      </c>
      <c r="N798" s="7" t="s">
        <v>50</v>
      </c>
      <c r="O798" s="7"/>
      <c r="P798" s="7" t="s">
        <v>3637</v>
      </c>
      <c r="Q798" s="7" t="s">
        <v>8598</v>
      </c>
      <c r="R798" s="7" t="s">
        <v>3636</v>
      </c>
      <c r="S798" s="30"/>
      <c r="T798" s="3"/>
      <c r="U798" s="3"/>
    </row>
    <row r="799" spans="1:21" ht="30" customHeight="1">
      <c r="A799" s="5" t="s">
        <v>3923</v>
      </c>
      <c r="B799" s="8" t="s">
        <v>3924</v>
      </c>
      <c r="C799" s="4" t="s">
        <v>49</v>
      </c>
      <c r="D799" s="4" t="s">
        <v>384</v>
      </c>
      <c r="E799" s="8" t="s">
        <v>6518</v>
      </c>
      <c r="F799" s="8"/>
      <c r="G799" s="8" t="s">
        <v>4010</v>
      </c>
      <c r="H799" s="21" t="s">
        <v>4011</v>
      </c>
      <c r="I799" s="21"/>
      <c r="J799" s="3" t="s">
        <v>3927</v>
      </c>
      <c r="K799" s="7" t="s">
        <v>3928</v>
      </c>
      <c r="L799" s="3" t="s">
        <v>387</v>
      </c>
      <c r="M799" s="7" t="s">
        <v>4012</v>
      </c>
      <c r="N799" s="7" t="s">
        <v>50</v>
      </c>
      <c r="O799" s="7"/>
      <c r="P799" s="7" t="s">
        <v>4013</v>
      </c>
      <c r="Q799" s="7" t="s">
        <v>4011</v>
      </c>
      <c r="R799" s="7"/>
      <c r="S799" s="30"/>
      <c r="T799" s="3"/>
      <c r="U799" s="3"/>
    </row>
    <row r="800" spans="1:21" ht="30" customHeight="1">
      <c r="A800" s="5" t="s">
        <v>4343</v>
      </c>
      <c r="B800" s="8" t="s">
        <v>6624</v>
      </c>
      <c r="C800" s="4" t="s">
        <v>49</v>
      </c>
      <c r="D800" s="4" t="s">
        <v>127</v>
      </c>
      <c r="E800" s="41" t="s">
        <v>10155</v>
      </c>
      <c r="F800" s="46"/>
      <c r="G800" s="8" t="s">
        <v>10175</v>
      </c>
      <c r="H800" s="44" t="s">
        <v>10235</v>
      </c>
      <c r="I800" s="44"/>
      <c r="J800" s="42" t="s">
        <v>4347</v>
      </c>
      <c r="K800" s="43" t="s">
        <v>4372</v>
      </c>
      <c r="L800" s="42" t="s">
        <v>128</v>
      </c>
      <c r="M800" s="43" t="s">
        <v>10159</v>
      </c>
      <c r="N800" s="43" t="s">
        <v>50</v>
      </c>
      <c r="O800" s="43" t="s">
        <v>10236</v>
      </c>
      <c r="P800" s="43" t="s">
        <v>8354</v>
      </c>
      <c r="Q800" s="44" t="s">
        <v>10235</v>
      </c>
      <c r="R800" s="45"/>
      <c r="S800" s="43"/>
      <c r="T800" s="42"/>
      <c r="U800" s="42"/>
    </row>
    <row r="801" spans="1:21" ht="30" customHeight="1">
      <c r="A801" s="5" t="s">
        <v>4343</v>
      </c>
      <c r="B801" s="8" t="s">
        <v>6624</v>
      </c>
      <c r="C801" s="4" t="s">
        <v>49</v>
      </c>
      <c r="D801" s="4" t="s">
        <v>384</v>
      </c>
      <c r="E801" s="8" t="s">
        <v>4568</v>
      </c>
      <c r="F801" s="8"/>
      <c r="G801" s="8" t="s">
        <v>4569</v>
      </c>
      <c r="H801" s="21" t="s">
        <v>9301</v>
      </c>
      <c r="I801" s="21"/>
      <c r="J801" s="3" t="s">
        <v>4347</v>
      </c>
      <c r="K801" s="7" t="s">
        <v>4347</v>
      </c>
      <c r="L801" s="3" t="s">
        <v>387</v>
      </c>
      <c r="M801" s="7" t="s">
        <v>4570</v>
      </c>
      <c r="N801" s="7" t="s">
        <v>50</v>
      </c>
      <c r="O801" s="7"/>
      <c r="P801" s="7" t="s">
        <v>6662</v>
      </c>
      <c r="Q801" s="7" t="s">
        <v>3634</v>
      </c>
      <c r="R801" s="7"/>
      <c r="S801" s="30"/>
      <c r="T801" s="3"/>
      <c r="U801" s="3"/>
    </row>
    <row r="802" spans="1:21" ht="30" customHeight="1">
      <c r="A802" s="5" t="s">
        <v>3543</v>
      </c>
      <c r="B802" s="8" t="s">
        <v>3351</v>
      </c>
      <c r="C802" s="4" t="s">
        <v>49</v>
      </c>
      <c r="D802" s="4" t="s">
        <v>384</v>
      </c>
      <c r="E802" s="8" t="s">
        <v>7938</v>
      </c>
      <c r="F802" s="8"/>
      <c r="G802" s="8" t="s">
        <v>7939</v>
      </c>
      <c r="H802" s="21" t="s">
        <v>7941</v>
      </c>
      <c r="I802" s="21"/>
      <c r="J802" s="3" t="s">
        <v>5483</v>
      </c>
      <c r="K802" s="7" t="s">
        <v>3360</v>
      </c>
      <c r="L802" s="3" t="s">
        <v>387</v>
      </c>
      <c r="M802" s="7" t="s">
        <v>7943</v>
      </c>
      <c r="N802" s="7" t="s">
        <v>50</v>
      </c>
      <c r="O802" s="7"/>
      <c r="P802" s="7" t="s">
        <v>7942</v>
      </c>
      <c r="Q802" s="7" t="s">
        <v>7941</v>
      </c>
      <c r="R802" s="7"/>
      <c r="S802" s="30"/>
      <c r="T802" s="3"/>
      <c r="U802" s="3"/>
    </row>
    <row r="803" spans="1:21" ht="30" customHeight="1">
      <c r="A803" s="5" t="s">
        <v>611</v>
      </c>
      <c r="B803" s="8" t="s">
        <v>2961</v>
      </c>
      <c r="C803" s="4" t="s">
        <v>49</v>
      </c>
      <c r="D803" s="4" t="s">
        <v>384</v>
      </c>
      <c r="E803" s="8" t="s">
        <v>2964</v>
      </c>
      <c r="F803" s="8"/>
      <c r="G803" s="8" t="s">
        <v>6285</v>
      </c>
      <c r="H803" s="21" t="s">
        <v>9821</v>
      </c>
      <c r="I803" s="21" t="s">
        <v>9822</v>
      </c>
      <c r="J803" s="3" t="s">
        <v>2335</v>
      </c>
      <c r="K803" s="7" t="s">
        <v>2963</v>
      </c>
      <c r="L803" s="3" t="s">
        <v>387</v>
      </c>
      <c r="M803" s="7" t="s">
        <v>2965</v>
      </c>
      <c r="N803" s="7" t="s">
        <v>50</v>
      </c>
      <c r="O803" s="7"/>
      <c r="P803" s="7" t="s">
        <v>2966</v>
      </c>
      <c r="Q803" s="7" t="s">
        <v>9821</v>
      </c>
      <c r="R803" s="7" t="s">
        <v>9822</v>
      </c>
      <c r="S803" s="30"/>
      <c r="T803" s="3"/>
      <c r="U803" s="3"/>
    </row>
    <row r="804" spans="1:21" ht="30" customHeight="1">
      <c r="A804" s="5" t="s">
        <v>16</v>
      </c>
      <c r="B804" s="8" t="s">
        <v>629</v>
      </c>
      <c r="C804" s="4" t="s">
        <v>49</v>
      </c>
      <c r="D804" s="4" t="s">
        <v>384</v>
      </c>
      <c r="E804" s="8" t="s">
        <v>631</v>
      </c>
      <c r="F804" s="8"/>
      <c r="G804" s="8" t="s">
        <v>5627</v>
      </c>
      <c r="H804" s="21" t="s">
        <v>7459</v>
      </c>
      <c r="I804" s="21" t="s">
        <v>9823</v>
      </c>
      <c r="J804" s="3" t="s">
        <v>21</v>
      </c>
      <c r="K804" s="7" t="s">
        <v>633</v>
      </c>
      <c r="L804" s="3" t="s">
        <v>387</v>
      </c>
      <c r="M804" s="7" t="s">
        <v>634</v>
      </c>
      <c r="N804" s="7" t="s">
        <v>50</v>
      </c>
      <c r="O804" s="7"/>
      <c r="P804" s="7" t="s">
        <v>635</v>
      </c>
      <c r="Q804" s="7" t="s">
        <v>7459</v>
      </c>
      <c r="R804" s="7" t="s">
        <v>9823</v>
      </c>
      <c r="S804" s="30"/>
      <c r="T804" s="3"/>
      <c r="U804" s="3"/>
    </row>
    <row r="805" spans="1:21" ht="30" customHeight="1">
      <c r="A805" s="5" t="s">
        <v>16</v>
      </c>
      <c r="B805" s="8" t="s">
        <v>601</v>
      </c>
      <c r="C805" s="4" t="s">
        <v>49</v>
      </c>
      <c r="D805" s="4" t="s">
        <v>384</v>
      </c>
      <c r="E805" s="8" t="s">
        <v>983</v>
      </c>
      <c r="F805" s="8"/>
      <c r="G805" s="8" t="s">
        <v>984</v>
      </c>
      <c r="H805" s="21" t="s">
        <v>986</v>
      </c>
      <c r="I805" s="21"/>
      <c r="J805" s="3" t="s">
        <v>21</v>
      </c>
      <c r="K805" s="7" t="s">
        <v>604</v>
      </c>
      <c r="L805" s="3" t="s">
        <v>387</v>
      </c>
      <c r="M805" s="7" t="s">
        <v>985</v>
      </c>
      <c r="N805" s="7" t="s">
        <v>50</v>
      </c>
      <c r="O805" s="7"/>
      <c r="P805" s="7" t="s">
        <v>5718</v>
      </c>
      <c r="Q805" s="7" t="s">
        <v>986</v>
      </c>
      <c r="R805" s="7"/>
      <c r="S805" s="30"/>
      <c r="T805" s="3"/>
      <c r="U805" s="3"/>
    </row>
    <row r="806" spans="1:21" ht="30" customHeight="1">
      <c r="A806" s="5" t="s">
        <v>611</v>
      </c>
      <c r="B806" s="8" t="s">
        <v>2316</v>
      </c>
      <c r="C806" s="4" t="s">
        <v>49</v>
      </c>
      <c r="D806" s="4" t="s">
        <v>384</v>
      </c>
      <c r="E806" s="8" t="s">
        <v>6067</v>
      </c>
      <c r="F806" s="8"/>
      <c r="G806" s="8" t="s">
        <v>6068</v>
      </c>
      <c r="H806" s="21" t="s">
        <v>2327</v>
      </c>
      <c r="I806" s="21"/>
      <c r="J806" s="3" t="s">
        <v>2335</v>
      </c>
      <c r="K806" s="7" t="s">
        <v>2318</v>
      </c>
      <c r="L806" s="3" t="s">
        <v>387</v>
      </c>
      <c r="M806" s="7" t="s">
        <v>6069</v>
      </c>
      <c r="N806" s="7" t="s">
        <v>50</v>
      </c>
      <c r="O806" s="7"/>
      <c r="P806" s="7" t="s">
        <v>2328</v>
      </c>
      <c r="Q806" s="7" t="s">
        <v>2327</v>
      </c>
      <c r="R806" s="7"/>
      <c r="S806" s="30"/>
      <c r="T806" s="3"/>
      <c r="U806" s="3"/>
    </row>
    <row r="807" spans="1:21" ht="30" customHeight="1">
      <c r="A807" s="5" t="s">
        <v>611</v>
      </c>
      <c r="B807" s="8" t="s">
        <v>2444</v>
      </c>
      <c r="C807" s="4" t="s">
        <v>49</v>
      </c>
      <c r="D807" s="4" t="s">
        <v>384</v>
      </c>
      <c r="E807" s="8" t="s">
        <v>6067</v>
      </c>
      <c r="F807" s="8"/>
      <c r="G807" s="8" t="s">
        <v>7400</v>
      </c>
      <c r="H807" s="21" t="s">
        <v>7401</v>
      </c>
      <c r="I807" s="21"/>
      <c r="J807" s="3" t="s">
        <v>2335</v>
      </c>
      <c r="K807" s="7" t="s">
        <v>2446</v>
      </c>
      <c r="L807" s="3" t="s">
        <v>387</v>
      </c>
      <c r="M807" s="7" t="s">
        <v>6069</v>
      </c>
      <c r="N807" s="7" t="s">
        <v>50</v>
      </c>
      <c r="O807" s="7"/>
      <c r="P807" s="7" t="s">
        <v>7402</v>
      </c>
      <c r="Q807" s="7" t="s">
        <v>7401</v>
      </c>
      <c r="R807" s="7"/>
      <c r="S807" s="30"/>
      <c r="T807" s="3"/>
      <c r="U807" s="3"/>
    </row>
    <row r="808" spans="1:21" ht="30" customHeight="1">
      <c r="A808" s="5" t="s">
        <v>611</v>
      </c>
      <c r="B808" s="8" t="s">
        <v>2316</v>
      </c>
      <c r="C808" s="4" t="s">
        <v>49</v>
      </c>
      <c r="D808" s="4" t="s">
        <v>384</v>
      </c>
      <c r="E808" s="8" t="s">
        <v>2323</v>
      </c>
      <c r="F808" s="8"/>
      <c r="G808" s="8" t="s">
        <v>6066</v>
      </c>
      <c r="H808" s="21" t="s">
        <v>2324</v>
      </c>
      <c r="I808" s="21" t="s">
        <v>9824</v>
      </c>
      <c r="J808" s="3" t="s">
        <v>2335</v>
      </c>
      <c r="K808" s="7" t="s">
        <v>2318</v>
      </c>
      <c r="L808" s="3" t="s">
        <v>387</v>
      </c>
      <c r="M808" s="7" t="s">
        <v>2325</v>
      </c>
      <c r="N808" s="7" t="s">
        <v>50</v>
      </c>
      <c r="O808" s="7"/>
      <c r="P808" s="7" t="s">
        <v>2326</v>
      </c>
      <c r="Q808" s="7" t="s">
        <v>2324</v>
      </c>
      <c r="R808" s="7" t="s">
        <v>9824</v>
      </c>
      <c r="S808" s="30"/>
      <c r="T808" s="3"/>
      <c r="U808" s="3"/>
    </row>
    <row r="809" spans="1:21" ht="30" customHeight="1">
      <c r="A809" s="5" t="s">
        <v>16</v>
      </c>
      <c r="B809" s="8" t="s">
        <v>1673</v>
      </c>
      <c r="C809" s="4" t="s">
        <v>49</v>
      </c>
      <c r="D809" s="4" t="s">
        <v>457</v>
      </c>
      <c r="E809" s="8" t="s">
        <v>532</v>
      </c>
      <c r="F809" s="8"/>
      <c r="G809" s="8" t="s">
        <v>1771</v>
      </c>
      <c r="H809" s="21" t="s">
        <v>9762</v>
      </c>
      <c r="I809" s="21" t="s">
        <v>9763</v>
      </c>
      <c r="J809" s="3" t="s">
        <v>21</v>
      </c>
      <c r="K809" s="7" t="s">
        <v>1674</v>
      </c>
      <c r="L809" s="3" t="s">
        <v>460</v>
      </c>
      <c r="M809" s="7" t="s">
        <v>1154</v>
      </c>
      <c r="N809" s="7" t="s">
        <v>50</v>
      </c>
      <c r="O809" s="7"/>
      <c r="P809" s="7" t="s">
        <v>1772</v>
      </c>
      <c r="Q809" s="7" t="s">
        <v>9762</v>
      </c>
      <c r="R809" s="7" t="s">
        <v>9763</v>
      </c>
      <c r="S809" s="30"/>
      <c r="T809" s="3"/>
      <c r="U809" s="3"/>
    </row>
    <row r="810" spans="1:21" ht="30" customHeight="1">
      <c r="A810" s="5" t="s">
        <v>16</v>
      </c>
      <c r="B810" s="8" t="s">
        <v>1555</v>
      </c>
      <c r="C810" s="4" t="s">
        <v>49</v>
      </c>
      <c r="D810" s="4" t="s">
        <v>542</v>
      </c>
      <c r="E810" s="8" t="s">
        <v>1773</v>
      </c>
      <c r="F810" s="8"/>
      <c r="G810" s="8" t="s">
        <v>1774</v>
      </c>
      <c r="H810" s="21" t="s">
        <v>1776</v>
      </c>
      <c r="I810" s="21"/>
      <c r="J810" s="3" t="s">
        <v>21</v>
      </c>
      <c r="K810" s="7" t="s">
        <v>1560</v>
      </c>
      <c r="L810" s="3" t="s">
        <v>545</v>
      </c>
      <c r="M810" s="7" t="s">
        <v>5893</v>
      </c>
      <c r="N810" s="7" t="s">
        <v>50</v>
      </c>
      <c r="O810" s="7"/>
      <c r="P810" s="7" t="s">
        <v>1775</v>
      </c>
      <c r="Q810" s="7" t="s">
        <v>1776</v>
      </c>
      <c r="R810" s="7"/>
      <c r="S810" s="30"/>
      <c r="T810" s="3"/>
      <c r="U810" s="3"/>
    </row>
    <row r="811" spans="1:21" ht="30" customHeight="1">
      <c r="A811" s="5" t="s">
        <v>16</v>
      </c>
      <c r="B811" s="8" t="s">
        <v>1673</v>
      </c>
      <c r="C811" s="4" t="s">
        <v>49</v>
      </c>
      <c r="D811" s="4" t="s">
        <v>542</v>
      </c>
      <c r="E811" s="8" t="s">
        <v>1777</v>
      </c>
      <c r="F811" s="8"/>
      <c r="G811" s="8" t="s">
        <v>5894</v>
      </c>
      <c r="H811" s="21" t="s">
        <v>1778</v>
      </c>
      <c r="I811" s="21"/>
      <c r="J811" s="3" t="s">
        <v>21</v>
      </c>
      <c r="K811" s="7" t="s">
        <v>1674</v>
      </c>
      <c r="L811" s="3" t="s">
        <v>545</v>
      </c>
      <c r="M811" s="7" t="s">
        <v>5895</v>
      </c>
      <c r="N811" s="7" t="s">
        <v>50</v>
      </c>
      <c r="O811" s="7"/>
      <c r="P811" s="7" t="s">
        <v>1779</v>
      </c>
      <c r="Q811" s="7" t="s">
        <v>1778</v>
      </c>
      <c r="R811" s="7"/>
      <c r="S811" s="30"/>
      <c r="T811" s="3"/>
      <c r="U811" s="3"/>
    </row>
    <row r="812" spans="1:21" ht="30" customHeight="1">
      <c r="A812" s="5" t="s">
        <v>16</v>
      </c>
      <c r="B812" s="8" t="s">
        <v>1673</v>
      </c>
      <c r="C812" s="4" t="s">
        <v>49</v>
      </c>
      <c r="D812" s="4" t="s">
        <v>542</v>
      </c>
      <c r="E812" s="8" t="s">
        <v>5616</v>
      </c>
      <c r="F812" s="8"/>
      <c r="G812" s="8" t="s">
        <v>1780</v>
      </c>
      <c r="H812" s="21" t="s">
        <v>9127</v>
      </c>
      <c r="I812" s="21" t="s">
        <v>8619</v>
      </c>
      <c r="J812" s="3" t="s">
        <v>21</v>
      </c>
      <c r="K812" s="7" t="s">
        <v>1674</v>
      </c>
      <c r="L812" s="3" t="s">
        <v>545</v>
      </c>
      <c r="M812" s="7" t="s">
        <v>555</v>
      </c>
      <c r="N812" s="7" t="s">
        <v>50</v>
      </c>
      <c r="O812" s="7"/>
      <c r="P812" s="7" t="s">
        <v>5896</v>
      </c>
      <c r="Q812" s="7" t="s">
        <v>8619</v>
      </c>
      <c r="R812" s="7" t="s">
        <v>9127</v>
      </c>
      <c r="S812" s="30"/>
      <c r="T812" s="3"/>
      <c r="U812" s="3"/>
    </row>
    <row r="813" spans="1:21" ht="30" customHeight="1">
      <c r="A813" s="5" t="s">
        <v>16</v>
      </c>
      <c r="B813" s="8" t="s">
        <v>1795</v>
      </c>
      <c r="C813" s="4" t="s">
        <v>49</v>
      </c>
      <c r="D813" s="4" t="s">
        <v>542</v>
      </c>
      <c r="E813" s="8" t="s">
        <v>5616</v>
      </c>
      <c r="F813" s="8"/>
      <c r="G813" s="8" t="s">
        <v>1781</v>
      </c>
      <c r="H813" s="21" t="s">
        <v>1782</v>
      </c>
      <c r="I813" s="21"/>
      <c r="J813" s="3" t="s">
        <v>21</v>
      </c>
      <c r="K813" s="7" t="s">
        <v>1674</v>
      </c>
      <c r="L813" s="3" t="s">
        <v>545</v>
      </c>
      <c r="M813" s="7" t="s">
        <v>555</v>
      </c>
      <c r="N813" s="7" t="s">
        <v>50</v>
      </c>
      <c r="O813" s="7"/>
      <c r="P813" s="7" t="s">
        <v>1783</v>
      </c>
      <c r="Q813" s="7" t="s">
        <v>1782</v>
      </c>
      <c r="R813" s="7"/>
      <c r="S813" s="30"/>
      <c r="T813" s="3"/>
      <c r="U813" s="3"/>
    </row>
    <row r="814" spans="1:21" ht="30" customHeight="1">
      <c r="A814" s="5" t="s">
        <v>16</v>
      </c>
      <c r="B814" s="8" t="s">
        <v>1673</v>
      </c>
      <c r="C814" s="4" t="s">
        <v>49</v>
      </c>
      <c r="D814" s="4" t="s">
        <v>542</v>
      </c>
      <c r="E814" s="8" t="s">
        <v>799</v>
      </c>
      <c r="F814" s="8"/>
      <c r="G814" s="8" t="s">
        <v>5897</v>
      </c>
      <c r="H814" s="21" t="s">
        <v>8570</v>
      </c>
      <c r="I814" s="21"/>
      <c r="J814" s="3" t="s">
        <v>21</v>
      </c>
      <c r="K814" s="7" t="s">
        <v>1674</v>
      </c>
      <c r="L814" s="3" t="s">
        <v>545</v>
      </c>
      <c r="M814" s="7" t="s">
        <v>1784</v>
      </c>
      <c r="N814" s="7" t="s">
        <v>50</v>
      </c>
      <c r="O814" s="7"/>
      <c r="P814" s="7" t="s">
        <v>1785</v>
      </c>
      <c r="Q814" s="7" t="s">
        <v>8570</v>
      </c>
      <c r="R814" s="7"/>
      <c r="S814" s="30"/>
      <c r="T814" s="3"/>
      <c r="U814" s="3"/>
    </row>
    <row r="815" spans="1:21" ht="30" customHeight="1">
      <c r="A815" s="5" t="s">
        <v>16</v>
      </c>
      <c r="B815" s="8" t="s">
        <v>1673</v>
      </c>
      <c r="C815" s="4" t="s">
        <v>49</v>
      </c>
      <c r="D815" s="4" t="s">
        <v>542</v>
      </c>
      <c r="E815" s="8" t="s">
        <v>5820</v>
      </c>
      <c r="F815" s="8"/>
      <c r="G815" s="8" t="s">
        <v>1786</v>
      </c>
      <c r="H815" s="21" t="s">
        <v>9103</v>
      </c>
      <c r="I815" s="21" t="s">
        <v>9104</v>
      </c>
      <c r="J815" s="3" t="s">
        <v>21</v>
      </c>
      <c r="K815" s="7" t="s">
        <v>1674</v>
      </c>
      <c r="L815" s="3" t="s">
        <v>545</v>
      </c>
      <c r="M815" s="7" t="s">
        <v>1436</v>
      </c>
      <c r="N815" s="7" t="s">
        <v>50</v>
      </c>
      <c r="O815" s="7"/>
      <c r="P815" s="7" t="s">
        <v>1787</v>
      </c>
      <c r="Q815" s="7" t="s">
        <v>9103</v>
      </c>
      <c r="R815" s="7" t="s">
        <v>9104</v>
      </c>
      <c r="S815" s="30"/>
      <c r="T815" s="3"/>
      <c r="U815" s="3"/>
    </row>
    <row r="816" spans="1:21" ht="30" customHeight="1">
      <c r="A816" s="5" t="s">
        <v>16</v>
      </c>
      <c r="B816" s="8" t="s">
        <v>1673</v>
      </c>
      <c r="C816" s="4" t="s">
        <v>49</v>
      </c>
      <c r="D816" s="4" t="s">
        <v>560</v>
      </c>
      <c r="E816" s="8" t="s">
        <v>569</v>
      </c>
      <c r="F816" s="8"/>
      <c r="G816" s="8" t="s">
        <v>8704</v>
      </c>
      <c r="H816" s="21" t="s">
        <v>8705</v>
      </c>
      <c r="I816" s="21"/>
      <c r="J816" s="3" t="s">
        <v>21</v>
      </c>
      <c r="K816" s="7" t="s">
        <v>1674</v>
      </c>
      <c r="L816" s="3" t="s">
        <v>564</v>
      </c>
      <c r="M816" s="7" t="s">
        <v>570</v>
      </c>
      <c r="N816" s="7" t="s">
        <v>50</v>
      </c>
      <c r="O816" s="7"/>
      <c r="P816" s="7" t="s">
        <v>1788</v>
      </c>
      <c r="Q816" s="7" t="s">
        <v>8705</v>
      </c>
      <c r="R816" s="7"/>
      <c r="S816" s="30"/>
      <c r="T816" s="3"/>
      <c r="U816" s="3"/>
    </row>
    <row r="817" spans="1:21" ht="30" customHeight="1">
      <c r="A817" s="5" t="s">
        <v>16</v>
      </c>
      <c r="B817" s="8" t="s">
        <v>1673</v>
      </c>
      <c r="C817" s="4" t="s">
        <v>49</v>
      </c>
      <c r="D817" s="4" t="s">
        <v>560</v>
      </c>
      <c r="E817" s="8" t="s">
        <v>561</v>
      </c>
      <c r="F817" s="8"/>
      <c r="G817" s="8" t="s">
        <v>1789</v>
      </c>
      <c r="H817" s="21" t="s">
        <v>1790</v>
      </c>
      <c r="I817" s="21"/>
      <c r="J817" s="3" t="s">
        <v>21</v>
      </c>
      <c r="K817" s="7" t="s">
        <v>1674</v>
      </c>
      <c r="L817" s="3" t="s">
        <v>564</v>
      </c>
      <c r="M817" s="7" t="s">
        <v>565</v>
      </c>
      <c r="N817" s="7" t="s">
        <v>50</v>
      </c>
      <c r="O817" s="7"/>
      <c r="P817" s="7" t="s">
        <v>1791</v>
      </c>
      <c r="Q817" s="7" t="s">
        <v>1790</v>
      </c>
      <c r="R817" s="7"/>
      <c r="S817" s="30"/>
      <c r="T817" s="3"/>
      <c r="U817" s="3"/>
    </row>
    <row r="818" spans="1:21" ht="30" customHeight="1">
      <c r="A818" s="5" t="s">
        <v>16</v>
      </c>
      <c r="B818" s="8" t="s">
        <v>17</v>
      </c>
      <c r="C818" s="4" t="s">
        <v>49</v>
      </c>
      <c r="D818" s="4" t="s">
        <v>560</v>
      </c>
      <c r="E818" s="47" t="s">
        <v>1552</v>
      </c>
      <c r="F818" s="54"/>
      <c r="G818" s="54" t="s">
        <v>572</v>
      </c>
      <c r="H818" s="48" t="s">
        <v>10531</v>
      </c>
      <c r="I818" s="48"/>
      <c r="J818" s="49" t="s">
        <v>21</v>
      </c>
      <c r="K818" s="50" t="s">
        <v>22</v>
      </c>
      <c r="L818" s="49" t="s">
        <v>564</v>
      </c>
      <c r="M818" s="50" t="s">
        <v>1553</v>
      </c>
      <c r="N818" s="50" t="s">
        <v>50</v>
      </c>
      <c r="O818" s="50"/>
      <c r="P818" s="50" t="s">
        <v>10532</v>
      </c>
      <c r="Q818" s="48" t="s">
        <v>10531</v>
      </c>
      <c r="R818" s="51"/>
      <c r="S818" s="50"/>
      <c r="T818" s="49"/>
      <c r="U818" s="49"/>
    </row>
    <row r="819" spans="1:21" ht="30" customHeight="1">
      <c r="A819" s="5" t="s">
        <v>16</v>
      </c>
      <c r="B819" s="8" t="s">
        <v>1178</v>
      </c>
      <c r="C819" s="4" t="s">
        <v>49</v>
      </c>
      <c r="D819" s="4" t="s">
        <v>560</v>
      </c>
      <c r="E819" s="4" t="s">
        <v>580</v>
      </c>
      <c r="F819" s="8"/>
      <c r="G819" s="8" t="s">
        <v>10843</v>
      </c>
      <c r="H819" s="11" t="s">
        <v>10844</v>
      </c>
      <c r="I819" s="11"/>
      <c r="J819" s="3"/>
      <c r="K819" s="7"/>
      <c r="L819" s="3"/>
      <c r="M819" s="7"/>
      <c r="N819" s="7"/>
      <c r="O819" s="7"/>
      <c r="P819" s="7"/>
      <c r="Q819" s="26"/>
      <c r="R819" s="26"/>
      <c r="S819" s="7"/>
      <c r="T819" s="3"/>
      <c r="U819" s="3"/>
    </row>
    <row r="820" spans="1:21" ht="30" customHeight="1">
      <c r="A820" s="52" t="s">
        <v>16</v>
      </c>
      <c r="B820" s="4" t="s">
        <v>10846</v>
      </c>
      <c r="C820" s="4" t="s">
        <v>49</v>
      </c>
      <c r="D820" s="4" t="s">
        <v>560</v>
      </c>
      <c r="E820" s="4" t="s">
        <v>580</v>
      </c>
      <c r="F820" s="8"/>
      <c r="G820" s="11" t="s">
        <v>10847</v>
      </c>
      <c r="H820" s="11" t="s">
        <v>10848</v>
      </c>
      <c r="I820" s="11"/>
      <c r="J820" s="3"/>
      <c r="K820" s="7"/>
      <c r="L820" s="3"/>
      <c r="M820" s="7"/>
      <c r="N820" s="7"/>
      <c r="O820" s="7"/>
      <c r="P820" s="7"/>
      <c r="Q820" s="26"/>
      <c r="R820" s="26"/>
      <c r="S820" s="7"/>
      <c r="T820" s="3"/>
      <c r="U820" s="3"/>
    </row>
    <row r="821" spans="1:21" ht="30" customHeight="1">
      <c r="A821" s="5" t="s">
        <v>16</v>
      </c>
      <c r="B821" s="8" t="s">
        <v>1178</v>
      </c>
      <c r="C821" s="4" t="s">
        <v>49</v>
      </c>
      <c r="D821" s="4" t="s">
        <v>560</v>
      </c>
      <c r="E821" s="8" t="s">
        <v>696</v>
      </c>
      <c r="F821" s="8"/>
      <c r="G821" s="8" t="s">
        <v>1792</v>
      </c>
      <c r="H821" s="21" t="s">
        <v>8822</v>
      </c>
      <c r="I821" s="21"/>
      <c r="J821" s="3" t="s">
        <v>21</v>
      </c>
      <c r="K821" s="7" t="s">
        <v>1181</v>
      </c>
      <c r="L821" s="3" t="s">
        <v>564</v>
      </c>
      <c r="M821" s="7" t="s">
        <v>698</v>
      </c>
      <c r="N821" s="7" t="s">
        <v>50</v>
      </c>
      <c r="O821" s="7"/>
      <c r="P821" s="7" t="s">
        <v>1793</v>
      </c>
      <c r="Q821" s="7" t="s">
        <v>8822</v>
      </c>
      <c r="R821" s="7"/>
      <c r="S821" s="30"/>
      <c r="T821" s="3"/>
      <c r="U821" s="3"/>
    </row>
    <row r="822" spans="1:21" ht="30" customHeight="1">
      <c r="A822" s="5" t="s">
        <v>16</v>
      </c>
      <c r="B822" s="8" t="s">
        <v>1795</v>
      </c>
      <c r="C822" s="4" t="s">
        <v>49</v>
      </c>
      <c r="D822" s="4" t="s">
        <v>182</v>
      </c>
      <c r="E822" s="8" t="s">
        <v>355</v>
      </c>
      <c r="F822" s="8" t="s">
        <v>281</v>
      </c>
      <c r="G822" s="8" t="s">
        <v>5898</v>
      </c>
      <c r="H822" s="21" t="s">
        <v>9512</v>
      </c>
      <c r="I822" s="21"/>
      <c r="J822" s="3" t="s">
        <v>21</v>
      </c>
      <c r="K822" s="7" t="s">
        <v>1796</v>
      </c>
      <c r="L822" s="3" t="s">
        <v>187</v>
      </c>
      <c r="M822" s="7" t="s">
        <v>357</v>
      </c>
      <c r="N822" s="7" t="s">
        <v>50</v>
      </c>
      <c r="O822" s="7" t="s">
        <v>358</v>
      </c>
      <c r="P822" s="7" t="s">
        <v>1797</v>
      </c>
      <c r="Q822" s="7" t="s">
        <v>9512</v>
      </c>
      <c r="R822" s="7"/>
      <c r="S822" s="30"/>
      <c r="T822" s="3"/>
      <c r="U822" s="3"/>
    </row>
    <row r="823" spans="1:21" ht="30" customHeight="1">
      <c r="A823" s="5" t="s">
        <v>16</v>
      </c>
      <c r="B823" s="8" t="s">
        <v>1795</v>
      </c>
      <c r="C823" s="4" t="s">
        <v>49</v>
      </c>
      <c r="D823" s="4" t="s">
        <v>182</v>
      </c>
      <c r="E823" s="8" t="s">
        <v>5899</v>
      </c>
      <c r="F823" s="8" t="s">
        <v>5531</v>
      </c>
      <c r="G823" s="8" t="s">
        <v>1798</v>
      </c>
      <c r="H823" s="21" t="s">
        <v>1799</v>
      </c>
      <c r="I823" s="21"/>
      <c r="J823" s="3" t="s">
        <v>21</v>
      </c>
      <c r="K823" s="7" t="s">
        <v>1796</v>
      </c>
      <c r="L823" s="3" t="s">
        <v>187</v>
      </c>
      <c r="M823" s="7" t="s">
        <v>5900</v>
      </c>
      <c r="N823" s="7" t="s">
        <v>50</v>
      </c>
      <c r="O823" s="7" t="s">
        <v>234</v>
      </c>
      <c r="P823" s="7" t="s">
        <v>1800</v>
      </c>
      <c r="Q823" s="7" t="s">
        <v>1799</v>
      </c>
      <c r="R823" s="7"/>
      <c r="S823" s="30"/>
      <c r="T823" s="3"/>
      <c r="U823" s="3"/>
    </row>
    <row r="824" spans="1:21" ht="30" customHeight="1">
      <c r="A824" s="5" t="s">
        <v>2967</v>
      </c>
      <c r="B824" s="8" t="s">
        <v>3401</v>
      </c>
      <c r="C824" s="4" t="s">
        <v>49</v>
      </c>
      <c r="D824" s="4" t="s">
        <v>384</v>
      </c>
      <c r="E824" s="8" t="s">
        <v>8416</v>
      </c>
      <c r="F824" s="8"/>
      <c r="G824" s="8" t="s">
        <v>8417</v>
      </c>
      <c r="H824" s="21" t="s">
        <v>3402</v>
      </c>
      <c r="I824" s="21" t="s">
        <v>3403</v>
      </c>
      <c r="J824" s="3" t="s">
        <v>2973</v>
      </c>
      <c r="K824" s="7" t="s">
        <v>6358</v>
      </c>
      <c r="L824" s="3" t="s">
        <v>387</v>
      </c>
      <c r="M824" s="7" t="s">
        <v>8419</v>
      </c>
      <c r="N824" s="7" t="s">
        <v>50</v>
      </c>
      <c r="O824" s="7"/>
      <c r="P824" s="7" t="s">
        <v>8418</v>
      </c>
      <c r="Q824" s="7" t="s">
        <v>3402</v>
      </c>
      <c r="R824" s="7" t="s">
        <v>3403</v>
      </c>
      <c r="S824" s="30"/>
      <c r="T824" s="3"/>
      <c r="U824" s="3"/>
    </row>
    <row r="825" spans="1:21" ht="30" customHeight="1">
      <c r="A825" s="5" t="s">
        <v>16</v>
      </c>
      <c r="B825" s="8" t="s">
        <v>601</v>
      </c>
      <c r="C825" s="4" t="s">
        <v>49</v>
      </c>
      <c r="D825" s="4" t="s">
        <v>384</v>
      </c>
      <c r="E825" s="8" t="s">
        <v>1003</v>
      </c>
      <c r="F825" s="8"/>
      <c r="G825" s="8" t="s">
        <v>5727</v>
      </c>
      <c r="H825" s="21" t="s">
        <v>1004</v>
      </c>
      <c r="I825" s="21" t="s">
        <v>9825</v>
      </c>
      <c r="J825" s="3" t="s">
        <v>21</v>
      </c>
      <c r="K825" s="7" t="s">
        <v>604</v>
      </c>
      <c r="L825" s="3" t="s">
        <v>387</v>
      </c>
      <c r="M825" s="7" t="s">
        <v>5728</v>
      </c>
      <c r="N825" s="7" t="s">
        <v>50</v>
      </c>
      <c r="O825" s="7"/>
      <c r="P825" s="7" t="s">
        <v>5729</v>
      </c>
      <c r="Q825" s="7" t="s">
        <v>1004</v>
      </c>
      <c r="R825" s="7" t="s">
        <v>9825</v>
      </c>
      <c r="S825" s="30"/>
      <c r="T825" s="3"/>
      <c r="U825" s="3"/>
    </row>
    <row r="826" spans="1:21" ht="30" customHeight="1">
      <c r="A826" s="5" t="s">
        <v>16</v>
      </c>
      <c r="B826" s="8" t="s">
        <v>1803</v>
      </c>
      <c r="C826" s="4" t="s">
        <v>52</v>
      </c>
      <c r="D826" s="4" t="s">
        <v>93</v>
      </c>
      <c r="E826" s="8" t="s">
        <v>94</v>
      </c>
      <c r="F826" s="8"/>
      <c r="G826" s="8" t="s">
        <v>1804</v>
      </c>
      <c r="H826" s="21" t="s">
        <v>1110</v>
      </c>
      <c r="I826" s="21"/>
      <c r="J826" s="3" t="s">
        <v>21</v>
      </c>
      <c r="K826" s="7" t="s">
        <v>1805</v>
      </c>
      <c r="L826" s="3" t="s">
        <v>96</v>
      </c>
      <c r="M826" s="7" t="s">
        <v>824</v>
      </c>
      <c r="N826" s="7" t="s">
        <v>55</v>
      </c>
      <c r="O826" s="7"/>
      <c r="P826" s="7" t="s">
        <v>1806</v>
      </c>
      <c r="Q826" s="7" t="s">
        <v>1110</v>
      </c>
      <c r="R826" s="7"/>
      <c r="S826" s="30"/>
      <c r="T826" s="3"/>
      <c r="U826" s="3"/>
    </row>
    <row r="827" spans="1:21" ht="30" customHeight="1">
      <c r="A827" s="5" t="s">
        <v>16</v>
      </c>
      <c r="B827" s="8" t="s">
        <v>1803</v>
      </c>
      <c r="C827" s="4" t="s">
        <v>52</v>
      </c>
      <c r="D827" s="4" t="s">
        <v>93</v>
      </c>
      <c r="E827" s="8" t="s">
        <v>94</v>
      </c>
      <c r="F827" s="8"/>
      <c r="G827" s="8" t="s">
        <v>1807</v>
      </c>
      <c r="H827" s="21" t="s">
        <v>1110</v>
      </c>
      <c r="I827" s="21"/>
      <c r="J827" s="3" t="s">
        <v>21</v>
      </c>
      <c r="K827" s="7" t="s">
        <v>1805</v>
      </c>
      <c r="L827" s="3" t="s">
        <v>96</v>
      </c>
      <c r="M827" s="7" t="s">
        <v>824</v>
      </c>
      <c r="N827" s="7" t="s">
        <v>55</v>
      </c>
      <c r="O827" s="7"/>
      <c r="P827" s="7" t="s">
        <v>1808</v>
      </c>
      <c r="Q827" s="7" t="s">
        <v>1110</v>
      </c>
      <c r="R827" s="7"/>
      <c r="S827" s="30"/>
      <c r="T827" s="3"/>
      <c r="U827" s="3"/>
    </row>
    <row r="828" spans="1:21" ht="30" customHeight="1">
      <c r="A828" s="5" t="s">
        <v>16</v>
      </c>
      <c r="B828" s="8" t="s">
        <v>1803</v>
      </c>
      <c r="C828" s="4" t="s">
        <v>49</v>
      </c>
      <c r="D828" s="4" t="s">
        <v>27</v>
      </c>
      <c r="E828" s="8" t="s">
        <v>1809</v>
      </c>
      <c r="F828" s="8" t="s">
        <v>36</v>
      </c>
      <c r="G828" s="8" t="s">
        <v>1810</v>
      </c>
      <c r="H828" s="21" t="s">
        <v>9550</v>
      </c>
      <c r="I828" s="21" t="s">
        <v>9551</v>
      </c>
      <c r="J828" s="3" t="s">
        <v>21</v>
      </c>
      <c r="K828" s="7" t="s">
        <v>1805</v>
      </c>
      <c r="L828" s="3" t="s">
        <v>30</v>
      </c>
      <c r="M828" s="7" t="s">
        <v>1811</v>
      </c>
      <c r="N828" s="7" t="s">
        <v>50</v>
      </c>
      <c r="O828" s="7" t="s">
        <v>40</v>
      </c>
      <c r="P828" s="7" t="s">
        <v>1812</v>
      </c>
      <c r="Q828" s="7" t="s">
        <v>9550</v>
      </c>
      <c r="R828" s="7" t="s">
        <v>9551</v>
      </c>
      <c r="S828" s="30"/>
      <c r="T828" s="3"/>
      <c r="U828" s="3"/>
    </row>
    <row r="829" spans="1:21" ht="30" customHeight="1">
      <c r="A829" s="5" t="s">
        <v>16</v>
      </c>
      <c r="B829" s="8" t="s">
        <v>1803</v>
      </c>
      <c r="C829" s="4" t="s">
        <v>49</v>
      </c>
      <c r="D829" s="4" t="s">
        <v>27</v>
      </c>
      <c r="E829" s="8" t="s">
        <v>1813</v>
      </c>
      <c r="F829" s="8" t="s">
        <v>1814</v>
      </c>
      <c r="G829" s="8" t="s">
        <v>1815</v>
      </c>
      <c r="H829" s="21" t="s">
        <v>1816</v>
      </c>
      <c r="I829" s="21"/>
      <c r="J829" s="3" t="s">
        <v>21</v>
      </c>
      <c r="K829" s="7" t="s">
        <v>1805</v>
      </c>
      <c r="L829" s="3" t="s">
        <v>30</v>
      </c>
      <c r="M829" s="7" t="s">
        <v>1817</v>
      </c>
      <c r="N829" s="7" t="s">
        <v>50</v>
      </c>
      <c r="O829" s="7" t="s">
        <v>1818</v>
      </c>
      <c r="P829" s="7" t="s">
        <v>1819</v>
      </c>
      <c r="Q829" s="7" t="s">
        <v>1816</v>
      </c>
      <c r="R829" s="7"/>
      <c r="S829" s="30"/>
      <c r="T829" s="3"/>
      <c r="U829" s="3"/>
    </row>
    <row r="830" spans="1:21" ht="30" customHeight="1">
      <c r="A830" s="5" t="s">
        <v>16</v>
      </c>
      <c r="B830" s="8" t="s">
        <v>1803</v>
      </c>
      <c r="C830" s="4" t="s">
        <v>49</v>
      </c>
      <c r="D830" s="4" t="s">
        <v>27</v>
      </c>
      <c r="E830" s="8" t="s">
        <v>5903</v>
      </c>
      <c r="F830" s="8" t="s">
        <v>1820</v>
      </c>
      <c r="G830" s="8" t="s">
        <v>5904</v>
      </c>
      <c r="H830" s="21" t="s">
        <v>1821</v>
      </c>
      <c r="I830" s="21"/>
      <c r="J830" s="3" t="s">
        <v>21</v>
      </c>
      <c r="K830" s="7" t="s">
        <v>1805</v>
      </c>
      <c r="L830" s="3" t="s">
        <v>30</v>
      </c>
      <c r="M830" s="7" t="s">
        <v>5905</v>
      </c>
      <c r="N830" s="7" t="s">
        <v>50</v>
      </c>
      <c r="O830" s="7" t="s">
        <v>40</v>
      </c>
      <c r="P830" s="7" t="s">
        <v>5906</v>
      </c>
      <c r="Q830" s="7" t="s">
        <v>1821</v>
      </c>
      <c r="R830" s="7"/>
      <c r="S830" s="30"/>
      <c r="T830" s="3"/>
      <c r="U830" s="3"/>
    </row>
    <row r="831" spans="1:21" ht="30" customHeight="1">
      <c r="A831" s="5" t="s">
        <v>16</v>
      </c>
      <c r="B831" s="8" t="s">
        <v>1803</v>
      </c>
      <c r="C831" s="4" t="s">
        <v>49</v>
      </c>
      <c r="D831" s="4" t="s">
        <v>27</v>
      </c>
      <c r="E831" s="8" t="s">
        <v>1822</v>
      </c>
      <c r="F831" s="8" t="s">
        <v>36</v>
      </c>
      <c r="G831" s="8" t="s">
        <v>1815</v>
      </c>
      <c r="H831" s="21" t="s">
        <v>8757</v>
      </c>
      <c r="I831" s="21" t="s">
        <v>9553</v>
      </c>
      <c r="J831" s="3" t="s">
        <v>21</v>
      </c>
      <c r="K831" s="7" t="s">
        <v>1805</v>
      </c>
      <c r="L831" s="3" t="s">
        <v>30</v>
      </c>
      <c r="M831" s="7" t="s">
        <v>1823</v>
      </c>
      <c r="N831" s="7" t="s">
        <v>50</v>
      </c>
      <c r="O831" s="7" t="s">
        <v>40</v>
      </c>
      <c r="P831" s="7" t="s">
        <v>1819</v>
      </c>
      <c r="Q831" s="7" t="s">
        <v>8571</v>
      </c>
      <c r="R831" s="7" t="s">
        <v>8757</v>
      </c>
      <c r="S831" s="30"/>
      <c r="T831" s="3"/>
      <c r="U831" s="3"/>
    </row>
    <row r="832" spans="1:21" ht="30" customHeight="1">
      <c r="A832" s="5" t="s">
        <v>16</v>
      </c>
      <c r="B832" s="8" t="s">
        <v>1803</v>
      </c>
      <c r="C832" s="4" t="s">
        <v>49</v>
      </c>
      <c r="D832" s="4" t="s">
        <v>27</v>
      </c>
      <c r="E832" s="8" t="s">
        <v>5907</v>
      </c>
      <c r="F832" s="8" t="s">
        <v>1820</v>
      </c>
      <c r="G832" s="8" t="s">
        <v>1824</v>
      </c>
      <c r="H832" s="21" t="s">
        <v>9223</v>
      </c>
      <c r="I832" s="21" t="s">
        <v>9221</v>
      </c>
      <c r="J832" s="3" t="s">
        <v>21</v>
      </c>
      <c r="K832" s="7" t="s">
        <v>1805</v>
      </c>
      <c r="L832" s="3" t="s">
        <v>30</v>
      </c>
      <c r="M832" s="7" t="s">
        <v>1825</v>
      </c>
      <c r="N832" s="7" t="s">
        <v>50</v>
      </c>
      <c r="O832" s="7" t="s">
        <v>51</v>
      </c>
      <c r="P832" s="7" t="s">
        <v>1826</v>
      </c>
      <c r="Q832" s="7" t="s">
        <v>9222</v>
      </c>
      <c r="R832" s="7" t="s">
        <v>9223</v>
      </c>
      <c r="S832" s="30"/>
      <c r="T832" s="3"/>
      <c r="U832" s="3"/>
    </row>
    <row r="833" spans="1:21" ht="30" customHeight="1">
      <c r="A833" s="5" t="s">
        <v>16</v>
      </c>
      <c r="B833" s="8" t="s">
        <v>1803</v>
      </c>
      <c r="C833" s="4" t="s">
        <v>49</v>
      </c>
      <c r="D833" s="4" t="s">
        <v>93</v>
      </c>
      <c r="E833" s="8" t="s">
        <v>1827</v>
      </c>
      <c r="F833" s="8"/>
      <c r="G833" s="8" t="s">
        <v>1828</v>
      </c>
      <c r="H833" s="21" t="s">
        <v>9481</v>
      </c>
      <c r="I833" s="21" t="s">
        <v>9482</v>
      </c>
      <c r="J833" s="3" t="s">
        <v>21</v>
      </c>
      <c r="K833" s="7" t="s">
        <v>1805</v>
      </c>
      <c r="L833" s="3" t="s">
        <v>96</v>
      </c>
      <c r="M833" s="7" t="s">
        <v>1829</v>
      </c>
      <c r="N833" s="7" t="s">
        <v>50</v>
      </c>
      <c r="O833" s="7"/>
      <c r="P833" s="7" t="s">
        <v>1830</v>
      </c>
      <c r="Q833" s="7" t="s">
        <v>9481</v>
      </c>
      <c r="R833" s="7" t="s">
        <v>9482</v>
      </c>
      <c r="S833" s="30"/>
      <c r="T833" s="3"/>
      <c r="U833" s="3"/>
    </row>
    <row r="834" spans="1:21" ht="30" customHeight="1">
      <c r="A834" s="5" t="s">
        <v>16</v>
      </c>
      <c r="B834" s="8" t="s">
        <v>1803</v>
      </c>
      <c r="C834" s="4" t="s">
        <v>49</v>
      </c>
      <c r="D834" s="4" t="s">
        <v>93</v>
      </c>
      <c r="E834" s="8" t="s">
        <v>5502</v>
      </c>
      <c r="F834" s="8"/>
      <c r="G834" s="8" t="s">
        <v>1831</v>
      </c>
      <c r="H834" s="21">
        <v>19989</v>
      </c>
      <c r="I834" s="21"/>
      <c r="J834" s="3" t="s">
        <v>21</v>
      </c>
      <c r="K834" s="7" t="s">
        <v>1805</v>
      </c>
      <c r="L834" s="3" t="s">
        <v>96</v>
      </c>
      <c r="M834" s="7" t="s">
        <v>5503</v>
      </c>
      <c r="N834" s="7" t="s">
        <v>50</v>
      </c>
      <c r="O834" s="7"/>
      <c r="P834" s="7" t="s">
        <v>5908</v>
      </c>
      <c r="Q834" s="7">
        <v>19989</v>
      </c>
      <c r="R834" s="7"/>
      <c r="S834" s="30"/>
      <c r="T834" s="3"/>
      <c r="U834" s="3"/>
    </row>
    <row r="835" spans="1:21" ht="30" customHeight="1">
      <c r="A835" s="5" t="s">
        <v>16</v>
      </c>
      <c r="B835" s="8" t="s">
        <v>1803</v>
      </c>
      <c r="C835" s="4" t="s">
        <v>49</v>
      </c>
      <c r="D835" s="4" t="s">
        <v>127</v>
      </c>
      <c r="E835" s="8" t="s">
        <v>153</v>
      </c>
      <c r="F835" s="8"/>
      <c r="G835" s="8" t="s">
        <v>1832</v>
      </c>
      <c r="H835" s="21">
        <v>16987</v>
      </c>
      <c r="I835" s="21"/>
      <c r="J835" s="3" t="s">
        <v>21</v>
      </c>
      <c r="K835" s="7" t="s">
        <v>1805</v>
      </c>
      <c r="L835" s="3" t="s">
        <v>128</v>
      </c>
      <c r="M835" s="7" t="s">
        <v>154</v>
      </c>
      <c r="N835" s="7" t="s">
        <v>50</v>
      </c>
      <c r="O835" s="7"/>
      <c r="P835" s="7" t="s">
        <v>1833</v>
      </c>
      <c r="Q835" s="7">
        <v>16987</v>
      </c>
      <c r="R835" s="7"/>
      <c r="S835" s="30"/>
      <c r="T835" s="3"/>
      <c r="U835" s="3"/>
    </row>
    <row r="836" spans="1:21" ht="30" customHeight="1">
      <c r="A836" s="5" t="s">
        <v>16</v>
      </c>
      <c r="B836" s="8" t="s">
        <v>1803</v>
      </c>
      <c r="C836" s="4" t="s">
        <v>49</v>
      </c>
      <c r="D836" s="4" t="s">
        <v>127</v>
      </c>
      <c r="E836" s="8" t="s">
        <v>7989</v>
      </c>
      <c r="F836" s="8"/>
      <c r="G836" s="8" t="s">
        <v>8017</v>
      </c>
      <c r="H836" s="21" t="s">
        <v>148</v>
      </c>
      <c r="I836" s="21"/>
      <c r="J836" s="3" t="s">
        <v>21</v>
      </c>
      <c r="K836" s="7" t="s">
        <v>1805</v>
      </c>
      <c r="L836" s="3" t="s">
        <v>128</v>
      </c>
      <c r="M836" s="7" t="s">
        <v>7992</v>
      </c>
      <c r="N836" s="7" t="s">
        <v>50</v>
      </c>
      <c r="O836" s="7"/>
      <c r="P836" s="7" t="s">
        <v>8018</v>
      </c>
      <c r="Q836" s="7" t="s">
        <v>148</v>
      </c>
      <c r="R836" s="7"/>
      <c r="S836" s="30"/>
      <c r="T836" s="3"/>
      <c r="U836" s="3"/>
    </row>
    <row r="837" spans="1:21" ht="30" customHeight="1">
      <c r="A837" s="5" t="s">
        <v>16</v>
      </c>
      <c r="B837" s="8" t="s">
        <v>1803</v>
      </c>
      <c r="C837" s="4" t="s">
        <v>49</v>
      </c>
      <c r="D837" s="4" t="s">
        <v>127</v>
      </c>
      <c r="E837" s="8" t="s">
        <v>7989</v>
      </c>
      <c r="F837" s="8"/>
      <c r="G837" s="8" t="s">
        <v>8019</v>
      </c>
      <c r="H837" s="21" t="s">
        <v>148</v>
      </c>
      <c r="I837" s="21"/>
      <c r="J837" s="3" t="s">
        <v>21</v>
      </c>
      <c r="K837" s="7" t="s">
        <v>1805</v>
      </c>
      <c r="L837" s="3" t="s">
        <v>128</v>
      </c>
      <c r="M837" s="7" t="s">
        <v>7992</v>
      </c>
      <c r="N837" s="7" t="s">
        <v>50</v>
      </c>
      <c r="O837" s="7"/>
      <c r="P837" s="7" t="s">
        <v>8020</v>
      </c>
      <c r="Q837" s="7" t="s">
        <v>148</v>
      </c>
      <c r="R837" s="7"/>
      <c r="S837" s="30"/>
      <c r="T837" s="3"/>
      <c r="U837" s="3"/>
    </row>
    <row r="838" spans="1:21" ht="30" customHeight="1">
      <c r="A838" s="5" t="s">
        <v>16</v>
      </c>
      <c r="B838" s="8" t="s">
        <v>1803</v>
      </c>
      <c r="C838" s="4" t="s">
        <v>49</v>
      </c>
      <c r="D838" s="4" t="s">
        <v>127</v>
      </c>
      <c r="E838" s="8" t="s">
        <v>5514</v>
      </c>
      <c r="F838" s="8"/>
      <c r="G838" s="8" t="s">
        <v>1834</v>
      </c>
      <c r="H838" s="21" t="s">
        <v>157</v>
      </c>
      <c r="I838" s="21"/>
      <c r="J838" s="3" t="s">
        <v>21</v>
      </c>
      <c r="K838" s="7" t="s">
        <v>1805</v>
      </c>
      <c r="L838" s="3" t="s">
        <v>128</v>
      </c>
      <c r="M838" s="7" t="s">
        <v>158</v>
      </c>
      <c r="N838" s="7" t="s">
        <v>50</v>
      </c>
      <c r="O838" s="7"/>
      <c r="P838" s="7" t="s">
        <v>1835</v>
      </c>
      <c r="Q838" s="7" t="s">
        <v>157</v>
      </c>
      <c r="R838" s="7"/>
      <c r="S838" s="30"/>
      <c r="T838" s="3"/>
      <c r="U838" s="3"/>
    </row>
    <row r="839" spans="1:21" ht="30" customHeight="1">
      <c r="A839" s="5" t="s">
        <v>16</v>
      </c>
      <c r="B839" s="8" t="s">
        <v>1803</v>
      </c>
      <c r="C839" s="4" t="s">
        <v>49</v>
      </c>
      <c r="D839" s="4" t="s">
        <v>127</v>
      </c>
      <c r="E839" s="8" t="s">
        <v>162</v>
      </c>
      <c r="F839" s="8"/>
      <c r="G839" s="8" t="s">
        <v>7297</v>
      </c>
      <c r="H839" s="21">
        <v>16191</v>
      </c>
      <c r="I839" s="21"/>
      <c r="J839" s="3" t="s">
        <v>21</v>
      </c>
      <c r="K839" s="7" t="s">
        <v>1805</v>
      </c>
      <c r="L839" s="3" t="s">
        <v>128</v>
      </c>
      <c r="M839" s="7" t="s">
        <v>164</v>
      </c>
      <c r="N839" s="7" t="s">
        <v>50</v>
      </c>
      <c r="O839" s="7"/>
      <c r="P839" s="7" t="s">
        <v>1836</v>
      </c>
      <c r="Q839" s="7">
        <v>16191</v>
      </c>
      <c r="R839" s="7"/>
      <c r="S839" s="30"/>
      <c r="T839" s="3"/>
      <c r="U839" s="3"/>
    </row>
    <row r="840" spans="1:21" ht="30" customHeight="1">
      <c r="A840" s="5" t="s">
        <v>16</v>
      </c>
      <c r="B840" s="8" t="s">
        <v>1803</v>
      </c>
      <c r="C840" s="4" t="s">
        <v>49</v>
      </c>
      <c r="D840" s="4" t="s">
        <v>127</v>
      </c>
      <c r="E840" s="8" t="s">
        <v>162</v>
      </c>
      <c r="F840" s="8"/>
      <c r="G840" s="8" t="s">
        <v>7298</v>
      </c>
      <c r="H840" s="21">
        <v>16191</v>
      </c>
      <c r="I840" s="21"/>
      <c r="J840" s="3" t="s">
        <v>21</v>
      </c>
      <c r="K840" s="7" t="s">
        <v>1805</v>
      </c>
      <c r="L840" s="3" t="s">
        <v>128</v>
      </c>
      <c r="M840" s="7" t="s">
        <v>164</v>
      </c>
      <c r="N840" s="7" t="s">
        <v>50</v>
      </c>
      <c r="O840" s="7"/>
      <c r="P840" s="7" t="s">
        <v>1837</v>
      </c>
      <c r="Q840" s="7">
        <v>16191</v>
      </c>
      <c r="R840" s="7"/>
      <c r="S840" s="30"/>
      <c r="T840" s="3"/>
      <c r="U840" s="3"/>
    </row>
    <row r="841" spans="1:21" ht="30" customHeight="1">
      <c r="A841" s="5" t="s">
        <v>16</v>
      </c>
      <c r="B841" s="8" t="s">
        <v>1803</v>
      </c>
      <c r="C841" s="4" t="s">
        <v>49</v>
      </c>
      <c r="D841" s="4" t="s">
        <v>127</v>
      </c>
      <c r="E841" s="8" t="s">
        <v>5507</v>
      </c>
      <c r="F841" s="8"/>
      <c r="G841" s="8" t="s">
        <v>1838</v>
      </c>
      <c r="H841" s="21">
        <v>19014</v>
      </c>
      <c r="I841" s="21"/>
      <c r="J841" s="3" t="s">
        <v>21</v>
      </c>
      <c r="K841" s="7" t="s">
        <v>1805</v>
      </c>
      <c r="L841" s="3" t="s">
        <v>128</v>
      </c>
      <c r="M841" s="7" t="s">
        <v>5509</v>
      </c>
      <c r="N841" s="7" t="s">
        <v>50</v>
      </c>
      <c r="O841" s="7"/>
      <c r="P841" s="7" t="s">
        <v>1839</v>
      </c>
      <c r="Q841" s="7">
        <v>19014</v>
      </c>
      <c r="R841" s="7"/>
      <c r="S841" s="30"/>
      <c r="T841" s="3"/>
      <c r="U841" s="3"/>
    </row>
    <row r="842" spans="1:21" ht="30" customHeight="1">
      <c r="A842" s="5" t="s">
        <v>16</v>
      </c>
      <c r="B842" s="8" t="s">
        <v>1803</v>
      </c>
      <c r="C842" s="4" t="s">
        <v>49</v>
      </c>
      <c r="D842" s="4" t="s">
        <v>127</v>
      </c>
      <c r="E842" s="8" t="s">
        <v>5507</v>
      </c>
      <c r="F842" s="8"/>
      <c r="G842" s="8" t="s">
        <v>1840</v>
      </c>
      <c r="H842" s="21">
        <v>19014</v>
      </c>
      <c r="I842" s="21"/>
      <c r="J842" s="3" t="s">
        <v>21</v>
      </c>
      <c r="K842" s="7" t="s">
        <v>1805</v>
      </c>
      <c r="L842" s="3" t="s">
        <v>128</v>
      </c>
      <c r="M842" s="7" t="s">
        <v>5509</v>
      </c>
      <c r="N842" s="7" t="s">
        <v>50</v>
      </c>
      <c r="O842" s="7"/>
      <c r="P842" s="7" t="s">
        <v>1841</v>
      </c>
      <c r="Q842" s="7">
        <v>19014</v>
      </c>
      <c r="R842" s="7"/>
      <c r="S842" s="30"/>
      <c r="T842" s="3"/>
      <c r="U842" s="3"/>
    </row>
    <row r="843" spans="1:21" ht="30" customHeight="1">
      <c r="A843" s="5" t="s">
        <v>16</v>
      </c>
      <c r="B843" s="8" t="s">
        <v>1803</v>
      </c>
      <c r="C843" s="4" t="s">
        <v>49</v>
      </c>
      <c r="D843" s="4" t="s">
        <v>127</v>
      </c>
      <c r="E843" s="8" t="s">
        <v>133</v>
      </c>
      <c r="F843" s="8"/>
      <c r="G843" s="8" t="s">
        <v>1842</v>
      </c>
      <c r="H843" s="21">
        <v>19911</v>
      </c>
      <c r="I843" s="21"/>
      <c r="J843" s="3" t="s">
        <v>21</v>
      </c>
      <c r="K843" s="7" t="s">
        <v>1805</v>
      </c>
      <c r="L843" s="3" t="s">
        <v>128</v>
      </c>
      <c r="M843" s="7" t="s">
        <v>135</v>
      </c>
      <c r="N843" s="7" t="s">
        <v>50</v>
      </c>
      <c r="O843" s="7"/>
      <c r="P843" s="7" t="s">
        <v>1843</v>
      </c>
      <c r="Q843" s="7">
        <v>19911</v>
      </c>
      <c r="R843" s="7"/>
      <c r="S843" s="30"/>
      <c r="T843" s="3"/>
      <c r="U843" s="3"/>
    </row>
    <row r="844" spans="1:21" ht="30" customHeight="1">
      <c r="A844" s="5" t="s">
        <v>16</v>
      </c>
      <c r="B844" s="8" t="s">
        <v>1803</v>
      </c>
      <c r="C844" s="4" t="s">
        <v>49</v>
      </c>
      <c r="D844" s="4" t="s">
        <v>127</v>
      </c>
      <c r="E844" s="8" t="s">
        <v>133</v>
      </c>
      <c r="F844" s="8"/>
      <c r="G844" s="8" t="s">
        <v>1844</v>
      </c>
      <c r="H844" s="21">
        <v>19911</v>
      </c>
      <c r="I844" s="21"/>
      <c r="J844" s="3" t="s">
        <v>21</v>
      </c>
      <c r="K844" s="7" t="s">
        <v>1805</v>
      </c>
      <c r="L844" s="3" t="s">
        <v>128</v>
      </c>
      <c r="M844" s="7" t="s">
        <v>135</v>
      </c>
      <c r="N844" s="7" t="s">
        <v>50</v>
      </c>
      <c r="O844" s="7"/>
      <c r="P844" s="7" t="s">
        <v>1845</v>
      </c>
      <c r="Q844" s="7">
        <v>19911</v>
      </c>
      <c r="R844" s="7"/>
      <c r="S844" s="30"/>
      <c r="T844" s="3"/>
      <c r="U844" s="3"/>
    </row>
    <row r="845" spans="1:21" ht="30" customHeight="1">
      <c r="A845" s="5" t="s">
        <v>16</v>
      </c>
      <c r="B845" s="8" t="s">
        <v>1803</v>
      </c>
      <c r="C845" s="4" t="s">
        <v>49</v>
      </c>
      <c r="D845" s="4" t="s">
        <v>127</v>
      </c>
      <c r="E845" s="8" t="s">
        <v>8325</v>
      </c>
      <c r="F845" s="8"/>
      <c r="G845" s="8" t="s">
        <v>8330</v>
      </c>
      <c r="H845" s="21">
        <v>16059</v>
      </c>
      <c r="I845" s="21"/>
      <c r="J845" s="3" t="s">
        <v>21</v>
      </c>
      <c r="K845" s="7" t="s">
        <v>8372</v>
      </c>
      <c r="L845" s="3" t="s">
        <v>128</v>
      </c>
      <c r="M845" s="7" t="s">
        <v>8328</v>
      </c>
      <c r="N845" s="7" t="s">
        <v>50</v>
      </c>
      <c r="O845" s="7"/>
      <c r="P845" s="7" t="s">
        <v>8331</v>
      </c>
      <c r="Q845" s="7">
        <v>16059</v>
      </c>
      <c r="R845" s="7"/>
      <c r="S845" s="30"/>
      <c r="T845" s="3"/>
      <c r="U845" s="3"/>
    </row>
    <row r="846" spans="1:21" ht="30" customHeight="1">
      <c r="A846" s="5" t="s">
        <v>16</v>
      </c>
      <c r="B846" s="8" t="s">
        <v>1803</v>
      </c>
      <c r="C846" s="4" t="s">
        <v>49</v>
      </c>
      <c r="D846" s="4" t="s">
        <v>127</v>
      </c>
      <c r="E846" s="8" t="s">
        <v>171</v>
      </c>
      <c r="F846" s="8"/>
      <c r="G846" s="8" t="s">
        <v>1846</v>
      </c>
      <c r="H846" s="21" t="s">
        <v>1579</v>
      </c>
      <c r="I846" s="21"/>
      <c r="J846" s="3" t="s">
        <v>21</v>
      </c>
      <c r="K846" s="7" t="s">
        <v>1805</v>
      </c>
      <c r="L846" s="3" t="s">
        <v>128</v>
      </c>
      <c r="M846" s="7" t="s">
        <v>172</v>
      </c>
      <c r="N846" s="7" t="s">
        <v>50</v>
      </c>
      <c r="O846" s="7"/>
      <c r="P846" s="7" t="s">
        <v>1836</v>
      </c>
      <c r="Q846" s="7" t="s">
        <v>1579</v>
      </c>
      <c r="R846" s="7"/>
      <c r="S846" s="30"/>
      <c r="T846" s="3"/>
      <c r="U846" s="3"/>
    </row>
    <row r="847" spans="1:21" ht="30" customHeight="1">
      <c r="A847" s="5" t="s">
        <v>16</v>
      </c>
      <c r="B847" s="8" t="s">
        <v>1803</v>
      </c>
      <c r="C847" s="4" t="s">
        <v>49</v>
      </c>
      <c r="D847" s="4" t="s">
        <v>182</v>
      </c>
      <c r="E847" s="8" t="s">
        <v>1847</v>
      </c>
      <c r="F847" s="8" t="s">
        <v>209</v>
      </c>
      <c r="G847" s="8" t="s">
        <v>1848</v>
      </c>
      <c r="H847" s="21" t="s">
        <v>9999</v>
      </c>
      <c r="I847" s="21" t="s">
        <v>9717</v>
      </c>
      <c r="J847" s="3" t="s">
        <v>21</v>
      </c>
      <c r="K847" s="7" t="s">
        <v>1805</v>
      </c>
      <c r="L847" s="3" t="s">
        <v>187</v>
      </c>
      <c r="M847" s="7" t="s">
        <v>222</v>
      </c>
      <c r="N847" s="7" t="s">
        <v>50</v>
      </c>
      <c r="O847" s="7" t="s">
        <v>213</v>
      </c>
      <c r="P847" s="7" t="s">
        <v>1849</v>
      </c>
      <c r="Q847" s="7" t="s">
        <v>9716</v>
      </c>
      <c r="R847" s="7" t="s">
        <v>9717</v>
      </c>
      <c r="S847" s="30"/>
      <c r="T847" s="3"/>
      <c r="U847" s="3"/>
    </row>
    <row r="848" spans="1:21" ht="30" customHeight="1">
      <c r="A848" s="5" t="s">
        <v>16</v>
      </c>
      <c r="B848" s="8" t="s">
        <v>1803</v>
      </c>
      <c r="C848" s="4" t="s">
        <v>49</v>
      </c>
      <c r="D848" s="4" t="s">
        <v>182</v>
      </c>
      <c r="E848" s="8" t="s">
        <v>5909</v>
      </c>
      <c r="F848" s="8" t="s">
        <v>5531</v>
      </c>
      <c r="G848" s="8" t="s">
        <v>1850</v>
      </c>
      <c r="H848" s="21" t="s">
        <v>9070</v>
      </c>
      <c r="I848" s="21" t="s">
        <v>9613</v>
      </c>
      <c r="J848" s="3" t="s">
        <v>21</v>
      </c>
      <c r="K848" s="7" t="s">
        <v>1805</v>
      </c>
      <c r="L848" s="3" t="s">
        <v>187</v>
      </c>
      <c r="M848" s="7" t="s">
        <v>5910</v>
      </c>
      <c r="N848" s="7" t="s">
        <v>50</v>
      </c>
      <c r="O848" s="7" t="s">
        <v>234</v>
      </c>
      <c r="P848" s="7" t="s">
        <v>5911</v>
      </c>
      <c r="Q848" s="7" t="s">
        <v>9070</v>
      </c>
      <c r="R848" s="7" t="s">
        <v>9613</v>
      </c>
      <c r="S848" s="30"/>
      <c r="T848" s="3"/>
      <c r="U848" s="3"/>
    </row>
    <row r="849" spans="1:21" ht="30" customHeight="1">
      <c r="A849" s="5" t="s">
        <v>16</v>
      </c>
      <c r="B849" s="8" t="s">
        <v>1803</v>
      </c>
      <c r="C849" s="4" t="s">
        <v>49</v>
      </c>
      <c r="D849" s="4" t="s">
        <v>182</v>
      </c>
      <c r="E849" s="8" t="s">
        <v>242</v>
      </c>
      <c r="F849" s="8" t="s">
        <v>243</v>
      </c>
      <c r="G849" s="8" t="s">
        <v>1851</v>
      </c>
      <c r="H849" s="21" t="s">
        <v>1852</v>
      </c>
      <c r="I849" s="21"/>
      <c r="J849" s="3" t="s">
        <v>21</v>
      </c>
      <c r="K849" s="7" t="s">
        <v>1805</v>
      </c>
      <c r="L849" s="3" t="s">
        <v>187</v>
      </c>
      <c r="M849" s="7" t="s">
        <v>246</v>
      </c>
      <c r="N849" s="7" t="s">
        <v>50</v>
      </c>
      <c r="O849" s="7" t="s">
        <v>247</v>
      </c>
      <c r="P849" s="7" t="s">
        <v>1853</v>
      </c>
      <c r="Q849" s="7" t="s">
        <v>1852</v>
      </c>
      <c r="R849" s="7"/>
      <c r="S849" s="30"/>
      <c r="T849" s="3"/>
      <c r="U849" s="3"/>
    </row>
    <row r="850" spans="1:21" ht="30" customHeight="1">
      <c r="A850" s="5" t="s">
        <v>16</v>
      </c>
      <c r="B850" s="8" t="s">
        <v>1803</v>
      </c>
      <c r="C850" s="4" t="s">
        <v>49</v>
      </c>
      <c r="D850" s="4" t="s">
        <v>182</v>
      </c>
      <c r="E850" s="8" t="s">
        <v>910</v>
      </c>
      <c r="F850" s="8" t="s">
        <v>5537</v>
      </c>
      <c r="G850" s="8" t="s">
        <v>1854</v>
      </c>
      <c r="H850" s="21" t="s">
        <v>10009</v>
      </c>
      <c r="I850" s="21"/>
      <c r="J850" s="3" t="s">
        <v>21</v>
      </c>
      <c r="K850" s="7" t="s">
        <v>1805</v>
      </c>
      <c r="L850" s="3" t="s">
        <v>187</v>
      </c>
      <c r="M850" s="7" t="s">
        <v>1856</v>
      </c>
      <c r="N850" s="7" t="s">
        <v>50</v>
      </c>
      <c r="O850" s="7" t="s">
        <v>269</v>
      </c>
      <c r="P850" s="7" t="s">
        <v>1857</v>
      </c>
      <c r="Q850" s="7" t="s">
        <v>1855</v>
      </c>
      <c r="R850" s="7"/>
      <c r="S850" s="30"/>
      <c r="T850" s="3"/>
      <c r="U850" s="3"/>
    </row>
    <row r="851" spans="1:21" ht="30" customHeight="1">
      <c r="A851" s="5" t="s">
        <v>16</v>
      </c>
      <c r="B851" s="8" t="s">
        <v>1803</v>
      </c>
      <c r="C851" s="4" t="s">
        <v>49</v>
      </c>
      <c r="D851" s="4" t="s">
        <v>182</v>
      </c>
      <c r="E851" s="8" t="s">
        <v>5912</v>
      </c>
      <c r="F851" s="8" t="s">
        <v>5913</v>
      </c>
      <c r="G851" s="8" t="s">
        <v>1858</v>
      </c>
      <c r="H851" s="21" t="s">
        <v>1859</v>
      </c>
      <c r="I851" s="21"/>
      <c r="J851" s="3" t="s">
        <v>21</v>
      </c>
      <c r="K851" s="7" t="s">
        <v>1805</v>
      </c>
      <c r="L851" s="3" t="s">
        <v>187</v>
      </c>
      <c r="M851" s="7" t="s">
        <v>5914</v>
      </c>
      <c r="N851" s="7" t="s">
        <v>50</v>
      </c>
      <c r="O851" s="7" t="s">
        <v>1710</v>
      </c>
      <c r="P851" s="7" t="s">
        <v>5915</v>
      </c>
      <c r="Q851" s="7" t="s">
        <v>1859</v>
      </c>
      <c r="R851" s="7"/>
      <c r="S851" s="30"/>
      <c r="T851" s="3"/>
      <c r="U851" s="3"/>
    </row>
    <row r="852" spans="1:21" ht="30" customHeight="1">
      <c r="A852" s="5" t="s">
        <v>16</v>
      </c>
      <c r="B852" s="8" t="s">
        <v>1803</v>
      </c>
      <c r="C852" s="4" t="s">
        <v>49</v>
      </c>
      <c r="D852" s="4" t="s">
        <v>182</v>
      </c>
      <c r="E852" s="8" t="s">
        <v>1860</v>
      </c>
      <c r="F852" s="8" t="s">
        <v>291</v>
      </c>
      <c r="G852" s="8" t="s">
        <v>1861</v>
      </c>
      <c r="H852" s="21" t="s">
        <v>1862</v>
      </c>
      <c r="I852" s="21"/>
      <c r="J852" s="3" t="s">
        <v>21</v>
      </c>
      <c r="K852" s="7" t="s">
        <v>1805</v>
      </c>
      <c r="L852" s="3" t="s">
        <v>187</v>
      </c>
      <c r="M852" s="7" t="s">
        <v>306</v>
      </c>
      <c r="N852" s="7" t="s">
        <v>50</v>
      </c>
      <c r="O852" s="7" t="s">
        <v>294</v>
      </c>
      <c r="P852" s="7" t="s">
        <v>1863</v>
      </c>
      <c r="Q852" s="7" t="s">
        <v>1862</v>
      </c>
      <c r="R852" s="7"/>
      <c r="S852" s="30"/>
      <c r="T852" s="3"/>
      <c r="U852" s="3"/>
    </row>
    <row r="853" spans="1:21" ht="30" customHeight="1">
      <c r="A853" s="5" t="s">
        <v>16</v>
      </c>
      <c r="B853" s="8" t="s">
        <v>1803</v>
      </c>
      <c r="C853" s="4" t="s">
        <v>49</v>
      </c>
      <c r="D853" s="4" t="s">
        <v>182</v>
      </c>
      <c r="E853" s="8" t="s">
        <v>5916</v>
      </c>
      <c r="F853" s="8" t="s">
        <v>344</v>
      </c>
      <c r="G853" s="8" t="s">
        <v>1864</v>
      </c>
      <c r="H853" s="21" t="s">
        <v>8902</v>
      </c>
      <c r="I853" s="21" t="s">
        <v>8901</v>
      </c>
      <c r="J853" s="3" t="s">
        <v>21</v>
      </c>
      <c r="K853" s="7" t="s">
        <v>1805</v>
      </c>
      <c r="L853" s="3" t="s">
        <v>187</v>
      </c>
      <c r="M853" s="7" t="s">
        <v>5917</v>
      </c>
      <c r="N853" s="7" t="s">
        <v>50</v>
      </c>
      <c r="O853" s="7" t="s">
        <v>194</v>
      </c>
      <c r="P853" s="7" t="s">
        <v>1865</v>
      </c>
      <c r="Q853" s="7" t="s">
        <v>8902</v>
      </c>
      <c r="R853" s="7" t="s">
        <v>8901</v>
      </c>
      <c r="S853" s="30"/>
      <c r="T853" s="3"/>
      <c r="U853" s="3"/>
    </row>
    <row r="854" spans="1:21" ht="30" customHeight="1">
      <c r="A854" s="5" t="s">
        <v>1896</v>
      </c>
      <c r="B854" s="8" t="s">
        <v>2730</v>
      </c>
      <c r="C854" s="4" t="s">
        <v>49</v>
      </c>
      <c r="D854" s="4" t="s">
        <v>384</v>
      </c>
      <c r="E854" s="8" t="s">
        <v>1003</v>
      </c>
      <c r="F854" s="8"/>
      <c r="G854" s="8" t="s">
        <v>6235</v>
      </c>
      <c r="H854" s="21" t="s">
        <v>2749</v>
      </c>
      <c r="I854" s="21"/>
      <c r="J854" s="3" t="s">
        <v>1898</v>
      </c>
      <c r="K854" s="7" t="s">
        <v>2733</v>
      </c>
      <c r="L854" s="3" t="s">
        <v>387</v>
      </c>
      <c r="M854" s="7" t="s">
        <v>5728</v>
      </c>
      <c r="N854" s="7" t="s">
        <v>50</v>
      </c>
      <c r="O854" s="7"/>
      <c r="P854" s="7" t="s">
        <v>6236</v>
      </c>
      <c r="Q854" s="7" t="s">
        <v>2749</v>
      </c>
      <c r="R854" s="7"/>
      <c r="S854" s="30"/>
      <c r="T854" s="3"/>
      <c r="U854" s="3"/>
    </row>
    <row r="855" spans="1:21" ht="30" customHeight="1">
      <c r="A855" s="5" t="s">
        <v>1896</v>
      </c>
      <c r="B855" s="8" t="s">
        <v>2730</v>
      </c>
      <c r="C855" s="4" t="s">
        <v>49</v>
      </c>
      <c r="D855" s="4" t="s">
        <v>384</v>
      </c>
      <c r="E855" s="4" t="s">
        <v>10320</v>
      </c>
      <c r="F855" s="8"/>
      <c r="G855" s="8" t="s">
        <v>10349</v>
      </c>
      <c r="H855" s="11" t="s">
        <v>10351</v>
      </c>
      <c r="I855" s="11" t="s">
        <v>10350</v>
      </c>
      <c r="J855" s="3" t="s">
        <v>1898</v>
      </c>
      <c r="K855" s="7" t="s">
        <v>10608</v>
      </c>
      <c r="L855" s="3" t="s">
        <v>387</v>
      </c>
      <c r="M855" s="7" t="s">
        <v>10543</v>
      </c>
      <c r="N855" s="7" t="s">
        <v>50</v>
      </c>
      <c r="O855" s="7"/>
      <c r="P855" s="7" t="s">
        <v>10563</v>
      </c>
      <c r="Q855" s="11" t="s">
        <v>10351</v>
      </c>
      <c r="R855" s="11" t="s">
        <v>10350</v>
      </c>
      <c r="S855" s="7"/>
      <c r="T855" s="3"/>
      <c r="U855" s="3"/>
    </row>
    <row r="856" spans="1:21" ht="30" customHeight="1">
      <c r="A856" s="5" t="s">
        <v>1896</v>
      </c>
      <c r="B856" s="8" t="s">
        <v>2730</v>
      </c>
      <c r="C856" s="4" t="s">
        <v>49</v>
      </c>
      <c r="D856" s="4" t="s">
        <v>384</v>
      </c>
      <c r="E856" s="8" t="s">
        <v>1003</v>
      </c>
      <c r="F856" s="8"/>
      <c r="G856" s="8" t="s">
        <v>2750</v>
      </c>
      <c r="H856" s="21" t="s">
        <v>2751</v>
      </c>
      <c r="I856" s="21"/>
      <c r="J856" s="3" t="s">
        <v>1898</v>
      </c>
      <c r="K856" s="7" t="s">
        <v>2733</v>
      </c>
      <c r="L856" s="3" t="s">
        <v>387</v>
      </c>
      <c r="M856" s="7" t="s">
        <v>5728</v>
      </c>
      <c r="N856" s="7" t="s">
        <v>50</v>
      </c>
      <c r="O856" s="7"/>
      <c r="P856" s="7" t="s">
        <v>6237</v>
      </c>
      <c r="Q856" s="7" t="s">
        <v>2751</v>
      </c>
      <c r="R856" s="7"/>
      <c r="S856" s="30"/>
      <c r="T856" s="3"/>
      <c r="U856" s="3"/>
    </row>
    <row r="857" spans="1:21" ht="30" customHeight="1">
      <c r="A857" s="5" t="s">
        <v>5394</v>
      </c>
      <c r="B857" s="8" t="s">
        <v>5394</v>
      </c>
      <c r="C857" s="4" t="s">
        <v>49</v>
      </c>
      <c r="D857" s="4" t="s">
        <v>384</v>
      </c>
      <c r="E857" s="8" t="s">
        <v>6872</v>
      </c>
      <c r="F857" s="8"/>
      <c r="G857" s="8" t="s">
        <v>5461</v>
      </c>
      <c r="H857" s="21" t="s">
        <v>10148</v>
      </c>
      <c r="I857" s="21" t="s">
        <v>5462</v>
      </c>
      <c r="J857" s="3" t="s">
        <v>5395</v>
      </c>
      <c r="K857" s="7" t="s">
        <v>5395</v>
      </c>
      <c r="L857" s="3" t="s">
        <v>387</v>
      </c>
      <c r="M857" s="7" t="s">
        <v>5463</v>
      </c>
      <c r="N857" s="7" t="s">
        <v>50</v>
      </c>
      <c r="O857" s="7"/>
      <c r="P857" s="7" t="s">
        <v>5464</v>
      </c>
      <c r="Q857" s="7" t="s">
        <v>9826</v>
      </c>
      <c r="R857" s="7" t="s">
        <v>5462</v>
      </c>
      <c r="S857" s="30"/>
      <c r="T857" s="3"/>
      <c r="U857" s="3"/>
    </row>
    <row r="858" spans="1:21" ht="30" customHeight="1">
      <c r="A858" s="5" t="s">
        <v>3543</v>
      </c>
      <c r="B858" s="8" t="s">
        <v>3573</v>
      </c>
      <c r="C858" s="4" t="s">
        <v>49</v>
      </c>
      <c r="D858" s="4" t="s">
        <v>384</v>
      </c>
      <c r="E858" s="8" t="s">
        <v>8522</v>
      </c>
      <c r="F858" s="8"/>
      <c r="G858" s="8" t="s">
        <v>8523</v>
      </c>
      <c r="H858" s="21" t="s">
        <v>8524</v>
      </c>
      <c r="I858" s="21"/>
      <c r="J858" s="3" t="s">
        <v>5483</v>
      </c>
      <c r="K858" s="7" t="s">
        <v>6389</v>
      </c>
      <c r="L858" s="3" t="s">
        <v>387</v>
      </c>
      <c r="M858" s="7" t="s">
        <v>8526</v>
      </c>
      <c r="N858" s="7" t="s">
        <v>50</v>
      </c>
      <c r="O858" s="7"/>
      <c r="P858" s="7" t="s">
        <v>8525</v>
      </c>
      <c r="Q858" s="7" t="s">
        <v>8524</v>
      </c>
      <c r="R858" s="7"/>
      <c r="S858" s="30"/>
      <c r="T858" s="3"/>
      <c r="U858" s="3"/>
    </row>
    <row r="859" spans="1:21" ht="30" customHeight="1">
      <c r="A859" s="5" t="s">
        <v>3543</v>
      </c>
      <c r="B859" s="8" t="s">
        <v>3589</v>
      </c>
      <c r="C859" s="4" t="s">
        <v>49</v>
      </c>
      <c r="D859" s="4" t="s">
        <v>384</v>
      </c>
      <c r="E859" s="8" t="s">
        <v>3642</v>
      </c>
      <c r="F859" s="8"/>
      <c r="G859" s="8" t="s">
        <v>3643</v>
      </c>
      <c r="H859" s="21" t="s">
        <v>3644</v>
      </c>
      <c r="I859" s="21"/>
      <c r="J859" s="3" t="s">
        <v>5483</v>
      </c>
      <c r="K859" s="7" t="s">
        <v>3593</v>
      </c>
      <c r="L859" s="3" t="s">
        <v>387</v>
      </c>
      <c r="M859" s="7" t="s">
        <v>3645</v>
      </c>
      <c r="N859" s="7" t="s">
        <v>50</v>
      </c>
      <c r="O859" s="7"/>
      <c r="P859" s="7" t="s">
        <v>3646</v>
      </c>
      <c r="Q859" s="7" t="s">
        <v>3644</v>
      </c>
      <c r="R859" s="7"/>
      <c r="S859" s="30"/>
      <c r="T859" s="3"/>
      <c r="U859" s="3"/>
    </row>
    <row r="860" spans="1:21" ht="30" customHeight="1">
      <c r="A860" s="5" t="s">
        <v>16</v>
      </c>
      <c r="B860" s="8" t="s">
        <v>713</v>
      </c>
      <c r="C860" s="4" t="s">
        <v>49</v>
      </c>
      <c r="D860" s="4" t="s">
        <v>384</v>
      </c>
      <c r="E860" s="8" t="s">
        <v>744</v>
      </c>
      <c r="F860" s="8"/>
      <c r="G860" s="8" t="s">
        <v>9467</v>
      </c>
      <c r="H860" s="21" t="s">
        <v>9468</v>
      </c>
      <c r="I860" s="21" t="s">
        <v>9469</v>
      </c>
      <c r="J860" s="3" t="s">
        <v>21</v>
      </c>
      <c r="K860" s="7" t="s">
        <v>714</v>
      </c>
      <c r="L860" s="3" t="s">
        <v>387</v>
      </c>
      <c r="M860" s="7" t="s">
        <v>745</v>
      </c>
      <c r="N860" s="7" t="s">
        <v>50</v>
      </c>
      <c r="O860" s="7"/>
      <c r="P860" s="7" t="s">
        <v>5653</v>
      </c>
      <c r="Q860" s="7" t="s">
        <v>9468</v>
      </c>
      <c r="R860" s="7" t="s">
        <v>9469</v>
      </c>
      <c r="S860" s="30"/>
      <c r="T860" s="3"/>
      <c r="U860" s="3"/>
    </row>
    <row r="861" spans="1:21" ht="30" customHeight="1">
      <c r="A861" s="5" t="s">
        <v>16</v>
      </c>
      <c r="B861" s="8" t="s">
        <v>1129</v>
      </c>
      <c r="C861" s="4" t="s">
        <v>49</v>
      </c>
      <c r="D861" s="4" t="s">
        <v>384</v>
      </c>
      <c r="E861" s="8" t="s">
        <v>1137</v>
      </c>
      <c r="F861" s="8"/>
      <c r="G861" s="8" t="s">
        <v>1138</v>
      </c>
      <c r="H861" s="21" t="s">
        <v>632</v>
      </c>
      <c r="I861" s="21"/>
      <c r="J861" s="3" t="s">
        <v>21</v>
      </c>
      <c r="K861" s="7" t="s">
        <v>1131</v>
      </c>
      <c r="L861" s="3" t="s">
        <v>387</v>
      </c>
      <c r="M861" s="7" t="s">
        <v>1139</v>
      </c>
      <c r="N861" s="7" t="s">
        <v>50</v>
      </c>
      <c r="O861" s="7"/>
      <c r="P861" s="7" t="s">
        <v>1140</v>
      </c>
      <c r="Q861" s="7" t="s">
        <v>632</v>
      </c>
      <c r="R861" s="7"/>
      <c r="S861" s="30"/>
      <c r="T861" s="3"/>
      <c r="U861" s="3"/>
    </row>
    <row r="862" spans="1:21" ht="30" customHeight="1">
      <c r="A862" s="5" t="s">
        <v>16</v>
      </c>
      <c r="B862" s="8" t="s">
        <v>1155</v>
      </c>
      <c r="C862" s="4" t="s">
        <v>49</v>
      </c>
      <c r="D862" s="4" t="s">
        <v>384</v>
      </c>
      <c r="E862" s="8" t="s">
        <v>1137</v>
      </c>
      <c r="F862" s="8"/>
      <c r="G862" s="8" t="s">
        <v>1165</v>
      </c>
      <c r="H862" s="21" t="s">
        <v>632</v>
      </c>
      <c r="I862" s="21"/>
      <c r="J862" s="3" t="s">
        <v>21</v>
      </c>
      <c r="K862" s="7" t="s">
        <v>1156</v>
      </c>
      <c r="L862" s="3" t="s">
        <v>387</v>
      </c>
      <c r="M862" s="7" t="s">
        <v>1139</v>
      </c>
      <c r="N862" s="7" t="s">
        <v>50</v>
      </c>
      <c r="O862" s="7"/>
      <c r="P862" s="7" t="s">
        <v>5768</v>
      </c>
      <c r="Q862" s="7" t="s">
        <v>632</v>
      </c>
      <c r="R862" s="7"/>
      <c r="S862" s="30"/>
      <c r="T862" s="3"/>
      <c r="U862" s="3"/>
    </row>
    <row r="863" spans="1:21" ht="30" customHeight="1">
      <c r="A863" s="5" t="s">
        <v>16</v>
      </c>
      <c r="B863" s="8" t="s">
        <v>1155</v>
      </c>
      <c r="C863" s="4" t="s">
        <v>49</v>
      </c>
      <c r="D863" s="4" t="s">
        <v>384</v>
      </c>
      <c r="E863" s="8" t="s">
        <v>1137</v>
      </c>
      <c r="F863" s="8"/>
      <c r="G863" s="8" t="s">
        <v>5769</v>
      </c>
      <c r="H863" s="21" t="s">
        <v>632</v>
      </c>
      <c r="I863" s="21"/>
      <c r="J863" s="3" t="s">
        <v>21</v>
      </c>
      <c r="K863" s="7" t="s">
        <v>1156</v>
      </c>
      <c r="L863" s="3" t="s">
        <v>387</v>
      </c>
      <c r="M863" s="7" t="s">
        <v>1139</v>
      </c>
      <c r="N863" s="7" t="s">
        <v>50</v>
      </c>
      <c r="O863" s="7"/>
      <c r="P863" s="7" t="s">
        <v>1166</v>
      </c>
      <c r="Q863" s="7" t="s">
        <v>632</v>
      </c>
      <c r="R863" s="7"/>
      <c r="S863" s="30"/>
      <c r="T863" s="3"/>
      <c r="U863" s="3"/>
    </row>
    <row r="864" spans="1:21" ht="30" customHeight="1">
      <c r="A864" s="5" t="s">
        <v>611</v>
      </c>
      <c r="B864" s="8" t="s">
        <v>612</v>
      </c>
      <c r="C864" s="4" t="s">
        <v>49</v>
      </c>
      <c r="D864" s="4" t="s">
        <v>384</v>
      </c>
      <c r="E864" s="8" t="s">
        <v>1137</v>
      </c>
      <c r="F864" s="8"/>
      <c r="G864" s="8" t="s">
        <v>2107</v>
      </c>
      <c r="H864" s="21" t="s">
        <v>632</v>
      </c>
      <c r="I864" s="21"/>
      <c r="J864" s="3" t="s">
        <v>2335</v>
      </c>
      <c r="K864" s="7" t="s">
        <v>1131</v>
      </c>
      <c r="L864" s="3" t="s">
        <v>387</v>
      </c>
      <c r="M864" s="7" t="s">
        <v>1139</v>
      </c>
      <c r="N864" s="7" t="s">
        <v>50</v>
      </c>
      <c r="O864" s="7"/>
      <c r="P864" s="7" t="s">
        <v>2108</v>
      </c>
      <c r="Q864" s="7" t="s">
        <v>632</v>
      </c>
      <c r="R864" s="7"/>
      <c r="S864" s="30"/>
      <c r="T864" s="3"/>
      <c r="U864" s="3"/>
    </row>
    <row r="865" spans="1:21" ht="30" customHeight="1">
      <c r="A865" s="5" t="s">
        <v>611</v>
      </c>
      <c r="B865" s="8" t="s">
        <v>612</v>
      </c>
      <c r="C865" s="4" t="s">
        <v>49</v>
      </c>
      <c r="D865" s="4" t="s">
        <v>384</v>
      </c>
      <c r="E865" s="8" t="s">
        <v>1137</v>
      </c>
      <c r="F865" s="8"/>
      <c r="G865" s="8" t="s">
        <v>6000</v>
      </c>
      <c r="H865" s="21" t="s">
        <v>2109</v>
      </c>
      <c r="I865" s="21"/>
      <c r="J865" s="3" t="s">
        <v>2335</v>
      </c>
      <c r="K865" s="7" t="s">
        <v>615</v>
      </c>
      <c r="L865" s="3" t="s">
        <v>387</v>
      </c>
      <c r="M865" s="7" t="s">
        <v>6001</v>
      </c>
      <c r="N865" s="7" t="s">
        <v>50</v>
      </c>
      <c r="O865" s="7"/>
      <c r="P865" s="7" t="s">
        <v>6002</v>
      </c>
      <c r="Q865" s="7" t="s">
        <v>2109</v>
      </c>
      <c r="R865" s="7"/>
      <c r="S865" s="30"/>
      <c r="T865" s="3"/>
      <c r="U865" s="3"/>
    </row>
    <row r="866" spans="1:21" ht="30" customHeight="1">
      <c r="A866" s="5" t="s">
        <v>16</v>
      </c>
      <c r="B866" s="8" t="s">
        <v>601</v>
      </c>
      <c r="C866" s="4" t="s">
        <v>49</v>
      </c>
      <c r="D866" s="4" t="s">
        <v>384</v>
      </c>
      <c r="E866" s="8" t="s">
        <v>987</v>
      </c>
      <c r="F866" s="8"/>
      <c r="G866" s="8" t="s">
        <v>5719</v>
      </c>
      <c r="H866" s="21" t="s">
        <v>988</v>
      </c>
      <c r="I866" s="21"/>
      <c r="J866" s="3" t="s">
        <v>21</v>
      </c>
      <c r="K866" s="7" t="s">
        <v>604</v>
      </c>
      <c r="L866" s="3" t="s">
        <v>387</v>
      </c>
      <c r="M866" s="7" t="s">
        <v>5720</v>
      </c>
      <c r="N866" s="7" t="s">
        <v>50</v>
      </c>
      <c r="O866" s="7"/>
      <c r="P866" s="7" t="s">
        <v>5721</v>
      </c>
      <c r="Q866" s="7" t="s">
        <v>988</v>
      </c>
      <c r="R866" s="7"/>
      <c r="S866" s="30"/>
      <c r="T866" s="3"/>
      <c r="U866" s="3"/>
    </row>
    <row r="867" spans="1:21" ht="30" customHeight="1">
      <c r="A867" s="5" t="s">
        <v>16</v>
      </c>
      <c r="B867" s="8" t="s">
        <v>1178</v>
      </c>
      <c r="C867" s="4" t="s">
        <v>49</v>
      </c>
      <c r="D867" s="4" t="s">
        <v>384</v>
      </c>
      <c r="E867" s="8" t="s">
        <v>1379</v>
      </c>
      <c r="F867" s="8"/>
      <c r="G867" s="8" t="s">
        <v>5811</v>
      </c>
      <c r="H867" s="21" t="s">
        <v>1380</v>
      </c>
      <c r="I867" s="21" t="s">
        <v>9827</v>
      </c>
      <c r="J867" s="3" t="s">
        <v>21</v>
      </c>
      <c r="K867" s="7" t="s">
        <v>1181</v>
      </c>
      <c r="L867" s="3" t="s">
        <v>387</v>
      </c>
      <c r="M867" s="7" t="s">
        <v>1381</v>
      </c>
      <c r="N867" s="7" t="s">
        <v>50</v>
      </c>
      <c r="O867" s="7"/>
      <c r="P867" s="7" t="s">
        <v>5812</v>
      </c>
      <c r="Q867" s="7" t="s">
        <v>1380</v>
      </c>
      <c r="R867" s="7" t="s">
        <v>9827</v>
      </c>
      <c r="S867" s="30"/>
      <c r="T867" s="3"/>
      <c r="U867" s="3"/>
    </row>
    <row r="868" spans="1:21" ht="30" customHeight="1">
      <c r="A868" s="5" t="s">
        <v>4772</v>
      </c>
      <c r="B868" s="8" t="s">
        <v>4773</v>
      </c>
      <c r="C868" s="4" t="s">
        <v>49</v>
      </c>
      <c r="D868" s="4" t="s">
        <v>384</v>
      </c>
      <c r="E868" s="8" t="s">
        <v>4794</v>
      </c>
      <c r="F868" s="8"/>
      <c r="G868" s="8" t="s">
        <v>4779</v>
      </c>
      <c r="H868" s="21" t="s">
        <v>4795</v>
      </c>
      <c r="I868" s="21"/>
      <c r="J868" s="3" t="s">
        <v>4775</v>
      </c>
      <c r="K868" s="7" t="s">
        <v>4776</v>
      </c>
      <c r="L868" s="3" t="s">
        <v>387</v>
      </c>
      <c r="M868" s="7" t="s">
        <v>4796</v>
      </c>
      <c r="N868" s="7" t="s">
        <v>50</v>
      </c>
      <c r="O868" s="7"/>
      <c r="P868" s="7" t="s">
        <v>4797</v>
      </c>
      <c r="Q868" s="7" t="s">
        <v>4795</v>
      </c>
      <c r="R868" s="7"/>
      <c r="S868" s="30"/>
      <c r="T868" s="3"/>
      <c r="U868" s="3"/>
    </row>
    <row r="869" spans="1:21" ht="30" customHeight="1">
      <c r="A869" s="5" t="s">
        <v>16</v>
      </c>
      <c r="B869" s="8" t="s">
        <v>1803</v>
      </c>
      <c r="C869" s="4" t="s">
        <v>49</v>
      </c>
      <c r="D869" s="4" t="s">
        <v>457</v>
      </c>
      <c r="E869" s="8" t="s">
        <v>7575</v>
      </c>
      <c r="F869" s="8"/>
      <c r="G869" s="8" t="s">
        <v>1879</v>
      </c>
      <c r="H869" s="21" t="s">
        <v>9765</v>
      </c>
      <c r="I869" s="21" t="s">
        <v>9764</v>
      </c>
      <c r="J869" s="3" t="s">
        <v>21</v>
      </c>
      <c r="K869" s="7" t="s">
        <v>1805</v>
      </c>
      <c r="L869" s="3" t="s">
        <v>460</v>
      </c>
      <c r="M869" s="7" t="s">
        <v>7576</v>
      </c>
      <c r="N869" s="7" t="s">
        <v>50</v>
      </c>
      <c r="O869" s="7"/>
      <c r="P869" s="7" t="s">
        <v>1880</v>
      </c>
      <c r="Q869" s="7" t="s">
        <v>9765</v>
      </c>
      <c r="R869" s="7" t="s">
        <v>9764</v>
      </c>
      <c r="S869" s="30"/>
      <c r="T869" s="3"/>
      <c r="U869" s="3"/>
    </row>
    <row r="870" spans="1:21" ht="30" customHeight="1">
      <c r="A870" s="5" t="s">
        <v>16</v>
      </c>
      <c r="B870" s="8" t="s">
        <v>1803</v>
      </c>
      <c r="C870" s="4" t="s">
        <v>49</v>
      </c>
      <c r="D870" s="4" t="s">
        <v>457</v>
      </c>
      <c r="E870" s="8" t="s">
        <v>1881</v>
      </c>
      <c r="F870" s="8"/>
      <c r="G870" s="8" t="s">
        <v>7769</v>
      </c>
      <c r="H870" s="21" t="s">
        <v>9609</v>
      </c>
      <c r="I870" s="21" t="s">
        <v>9611</v>
      </c>
      <c r="J870" s="3" t="s">
        <v>21</v>
      </c>
      <c r="K870" s="7" t="s">
        <v>1805</v>
      </c>
      <c r="L870" s="3" t="s">
        <v>460</v>
      </c>
      <c r="M870" s="7" t="s">
        <v>1882</v>
      </c>
      <c r="N870" s="7" t="s">
        <v>50</v>
      </c>
      <c r="O870" s="7"/>
      <c r="P870" s="7" t="s">
        <v>7770</v>
      </c>
      <c r="Q870" s="7" t="s">
        <v>9609</v>
      </c>
      <c r="R870" s="7" t="s">
        <v>9610</v>
      </c>
      <c r="S870" s="30"/>
      <c r="T870" s="3"/>
      <c r="U870" s="3"/>
    </row>
    <row r="871" spans="1:21" ht="30" customHeight="1">
      <c r="A871" s="5" t="s">
        <v>1896</v>
      </c>
      <c r="B871" s="8" t="s">
        <v>2730</v>
      </c>
      <c r="C871" s="4" t="s">
        <v>49</v>
      </c>
      <c r="D871" s="4" t="s">
        <v>457</v>
      </c>
      <c r="E871" s="8" t="s">
        <v>5609</v>
      </c>
      <c r="F871" s="8"/>
      <c r="G871" s="8" t="s">
        <v>5923</v>
      </c>
      <c r="H871" s="21" t="s">
        <v>1883</v>
      </c>
      <c r="I871" s="21"/>
      <c r="J871" s="3" t="s">
        <v>21</v>
      </c>
      <c r="K871" s="7" t="s">
        <v>1805</v>
      </c>
      <c r="L871" s="3" t="s">
        <v>460</v>
      </c>
      <c r="M871" s="7" t="s">
        <v>5610</v>
      </c>
      <c r="N871" s="7" t="s">
        <v>50</v>
      </c>
      <c r="O871" s="7"/>
      <c r="P871" s="7" t="s">
        <v>5924</v>
      </c>
      <c r="Q871" s="7" t="s">
        <v>1883</v>
      </c>
      <c r="R871" s="7"/>
      <c r="S871" s="30"/>
      <c r="T871" s="3"/>
      <c r="U871" s="3"/>
    </row>
    <row r="872" spans="1:21" ht="30" customHeight="1">
      <c r="A872" s="5" t="s">
        <v>1896</v>
      </c>
      <c r="B872" s="8" t="s">
        <v>2730</v>
      </c>
      <c r="C872" s="4" t="s">
        <v>49</v>
      </c>
      <c r="D872" s="4" t="s">
        <v>457</v>
      </c>
      <c r="E872" s="8" t="s">
        <v>1884</v>
      </c>
      <c r="F872" s="8"/>
      <c r="G872" s="8" t="s">
        <v>1885</v>
      </c>
      <c r="H872" s="21" t="s">
        <v>9628</v>
      </c>
      <c r="I872" s="21" t="s">
        <v>9629</v>
      </c>
      <c r="J872" s="3" t="s">
        <v>21</v>
      </c>
      <c r="K872" s="7" t="s">
        <v>1805</v>
      </c>
      <c r="L872" s="3" t="s">
        <v>460</v>
      </c>
      <c r="M872" s="7" t="s">
        <v>1886</v>
      </c>
      <c r="N872" s="7" t="s">
        <v>50</v>
      </c>
      <c r="O872" s="7"/>
      <c r="P872" s="7" t="s">
        <v>1887</v>
      </c>
      <c r="Q872" s="7" t="s">
        <v>9628</v>
      </c>
      <c r="R872" s="7" t="s">
        <v>9629</v>
      </c>
      <c r="S872" s="30"/>
      <c r="T872" s="3"/>
      <c r="U872" s="3"/>
    </row>
    <row r="873" spans="1:21" ht="30" customHeight="1">
      <c r="A873" s="5" t="s">
        <v>16</v>
      </c>
      <c r="B873" s="8" t="s">
        <v>1803</v>
      </c>
      <c r="C873" s="4" t="s">
        <v>49</v>
      </c>
      <c r="D873" s="4" t="s">
        <v>542</v>
      </c>
      <c r="E873" s="8" t="s">
        <v>8299</v>
      </c>
      <c r="F873" s="8"/>
      <c r="G873" s="8" t="s">
        <v>8300</v>
      </c>
      <c r="H873" s="21" t="s">
        <v>8301</v>
      </c>
      <c r="I873" s="21"/>
      <c r="J873" s="3" t="s">
        <v>21</v>
      </c>
      <c r="K873" s="7" t="s">
        <v>1805</v>
      </c>
      <c r="L873" s="3" t="s">
        <v>545</v>
      </c>
      <c r="M873" s="7" t="s">
        <v>8303</v>
      </c>
      <c r="N873" s="7" t="s">
        <v>50</v>
      </c>
      <c r="O873" s="7"/>
      <c r="P873" s="7" t="s">
        <v>8302</v>
      </c>
      <c r="Q873" s="7" t="s">
        <v>8301</v>
      </c>
      <c r="R873" s="7"/>
      <c r="S873" s="30"/>
      <c r="T873" s="3"/>
      <c r="U873" s="3"/>
    </row>
    <row r="874" spans="1:21" ht="30" customHeight="1">
      <c r="A874" s="5" t="s">
        <v>16</v>
      </c>
      <c r="B874" s="8" t="s">
        <v>1803</v>
      </c>
      <c r="C874" s="4" t="s">
        <v>49</v>
      </c>
      <c r="D874" s="4" t="s">
        <v>542</v>
      </c>
      <c r="E874" s="8" t="s">
        <v>9125</v>
      </c>
      <c r="F874" s="8"/>
      <c r="G874" s="8" t="s">
        <v>1888</v>
      </c>
      <c r="H874" s="21" t="s">
        <v>1889</v>
      </c>
      <c r="I874" s="21"/>
      <c r="J874" s="3" t="s">
        <v>21</v>
      </c>
      <c r="K874" s="7" t="s">
        <v>1805</v>
      </c>
      <c r="L874" s="3" t="s">
        <v>545</v>
      </c>
      <c r="M874" s="7" t="s">
        <v>1890</v>
      </c>
      <c r="N874" s="7" t="s">
        <v>50</v>
      </c>
      <c r="O874" s="7"/>
      <c r="P874" s="7" t="s">
        <v>1891</v>
      </c>
      <c r="Q874" s="7" t="s">
        <v>1889</v>
      </c>
      <c r="R874" s="7"/>
      <c r="S874" s="30"/>
      <c r="T874" s="3"/>
      <c r="U874" s="3"/>
    </row>
    <row r="875" spans="1:21" ht="30" customHeight="1">
      <c r="A875" s="5" t="s">
        <v>16</v>
      </c>
      <c r="B875" s="8" t="s">
        <v>1803</v>
      </c>
      <c r="C875" s="4" t="s">
        <v>49</v>
      </c>
      <c r="D875" s="4" t="s">
        <v>560</v>
      </c>
      <c r="E875" s="8" t="s">
        <v>571</v>
      </c>
      <c r="F875" s="8"/>
      <c r="G875" s="8" t="s">
        <v>1892</v>
      </c>
      <c r="H875" s="21" t="s">
        <v>8764</v>
      </c>
      <c r="I875" s="21"/>
      <c r="J875" s="3" t="s">
        <v>21</v>
      </c>
      <c r="K875" s="7" t="s">
        <v>1805</v>
      </c>
      <c r="L875" s="3" t="s">
        <v>564</v>
      </c>
      <c r="M875" s="7" t="s">
        <v>573</v>
      </c>
      <c r="N875" s="7" t="s">
        <v>50</v>
      </c>
      <c r="O875" s="7"/>
      <c r="P875" s="7" t="s">
        <v>1893</v>
      </c>
      <c r="Q875" s="7" t="s">
        <v>8764</v>
      </c>
      <c r="R875" s="7"/>
      <c r="S875" s="30"/>
      <c r="T875" s="3"/>
      <c r="U875" s="3"/>
    </row>
    <row r="876" spans="1:21" ht="30" customHeight="1">
      <c r="A876" s="5" t="s">
        <v>16</v>
      </c>
      <c r="B876" s="8" t="s">
        <v>1803</v>
      </c>
      <c r="C876" s="4" t="s">
        <v>49</v>
      </c>
      <c r="D876" s="4" t="s">
        <v>560</v>
      </c>
      <c r="E876" s="8" t="s">
        <v>569</v>
      </c>
      <c r="F876" s="8"/>
      <c r="G876" s="8" t="s">
        <v>8711</v>
      </c>
      <c r="H876" s="21" t="s">
        <v>8712</v>
      </c>
      <c r="I876" s="21"/>
      <c r="J876" s="3" t="s">
        <v>21</v>
      </c>
      <c r="K876" s="7" t="s">
        <v>1805</v>
      </c>
      <c r="L876" s="3" t="s">
        <v>564</v>
      </c>
      <c r="M876" s="7" t="s">
        <v>570</v>
      </c>
      <c r="N876" s="7" t="s">
        <v>50</v>
      </c>
      <c r="O876" s="7"/>
      <c r="P876" s="7" t="s">
        <v>1833</v>
      </c>
      <c r="Q876" s="7" t="s">
        <v>8712</v>
      </c>
      <c r="R876" s="7"/>
      <c r="S876" s="30"/>
      <c r="T876" s="3"/>
      <c r="U876" s="3"/>
    </row>
    <row r="877" spans="1:21" ht="30" customHeight="1">
      <c r="A877" s="5" t="s">
        <v>16</v>
      </c>
      <c r="B877" s="8" t="s">
        <v>1673</v>
      </c>
      <c r="C877" s="4" t="s">
        <v>49</v>
      </c>
      <c r="D877" s="4" t="s">
        <v>560</v>
      </c>
      <c r="E877" s="8" t="s">
        <v>569</v>
      </c>
      <c r="F877" s="8"/>
      <c r="G877" s="8" t="s">
        <v>8706</v>
      </c>
      <c r="H877" s="21" t="s">
        <v>8707</v>
      </c>
      <c r="I877" s="21"/>
      <c r="J877" s="3" t="s">
        <v>21</v>
      </c>
      <c r="K877" s="7" t="s">
        <v>1805</v>
      </c>
      <c r="L877" s="3" t="s">
        <v>564</v>
      </c>
      <c r="M877" s="7" t="s">
        <v>570</v>
      </c>
      <c r="N877" s="7" t="s">
        <v>50</v>
      </c>
      <c r="O877" s="7"/>
      <c r="P877" s="7" t="s">
        <v>1833</v>
      </c>
      <c r="Q877" s="7" t="s">
        <v>8707</v>
      </c>
      <c r="R877" s="7"/>
      <c r="S877" s="30"/>
      <c r="T877" s="3"/>
      <c r="U877" s="3"/>
    </row>
    <row r="878" spans="1:21" ht="30" customHeight="1">
      <c r="A878" s="5" t="s">
        <v>16</v>
      </c>
      <c r="B878" s="8" t="s">
        <v>1803</v>
      </c>
      <c r="C878" s="4" t="s">
        <v>49</v>
      </c>
      <c r="D878" s="4" t="s">
        <v>560</v>
      </c>
      <c r="E878" s="8" t="s">
        <v>1060</v>
      </c>
      <c r="F878" s="8"/>
      <c r="G878" s="8" t="s">
        <v>1894</v>
      </c>
      <c r="H878" s="21" t="s">
        <v>9344</v>
      </c>
      <c r="I878" s="21" t="s">
        <v>9345</v>
      </c>
      <c r="J878" s="3" t="s">
        <v>21</v>
      </c>
      <c r="K878" s="7" t="s">
        <v>1805</v>
      </c>
      <c r="L878" s="3" t="s">
        <v>564</v>
      </c>
      <c r="M878" s="7" t="s">
        <v>1061</v>
      </c>
      <c r="N878" s="7" t="s">
        <v>50</v>
      </c>
      <c r="O878" s="7"/>
      <c r="P878" s="7" t="s">
        <v>1895</v>
      </c>
      <c r="Q878" s="7" t="s">
        <v>9344</v>
      </c>
      <c r="R878" s="7" t="s">
        <v>9345</v>
      </c>
      <c r="S878" s="30"/>
      <c r="T878" s="3"/>
      <c r="U878" s="3"/>
    </row>
    <row r="879" spans="1:21" ht="30" customHeight="1">
      <c r="A879" s="5" t="s">
        <v>1896</v>
      </c>
      <c r="B879" s="8" t="s">
        <v>2730</v>
      </c>
      <c r="C879" s="4" t="s">
        <v>49</v>
      </c>
      <c r="D879" s="4" t="s">
        <v>560</v>
      </c>
      <c r="E879" s="8" t="s">
        <v>8096</v>
      </c>
      <c r="F879" s="8"/>
      <c r="G879" s="8" t="s">
        <v>8104</v>
      </c>
      <c r="H879" s="21" t="s">
        <v>9349</v>
      </c>
      <c r="I879" s="21"/>
      <c r="J879" s="3" t="s">
        <v>1898</v>
      </c>
      <c r="K879" s="7" t="s">
        <v>2733</v>
      </c>
      <c r="L879" s="3" t="s">
        <v>564</v>
      </c>
      <c r="M879" s="7" t="s">
        <v>8100</v>
      </c>
      <c r="N879" s="7" t="s">
        <v>50</v>
      </c>
      <c r="O879" s="7"/>
      <c r="P879" s="7" t="s">
        <v>8105</v>
      </c>
      <c r="Q879" s="7" t="s">
        <v>9349</v>
      </c>
      <c r="R879" s="7"/>
      <c r="S879" s="30"/>
      <c r="T879" s="3"/>
      <c r="U879" s="3"/>
    </row>
    <row r="880" spans="1:21" ht="30" customHeight="1">
      <c r="A880" s="5" t="s">
        <v>1896</v>
      </c>
      <c r="B880" s="8" t="s">
        <v>2730</v>
      </c>
      <c r="C880" s="4" t="s">
        <v>49</v>
      </c>
      <c r="D880" s="4" t="s">
        <v>560</v>
      </c>
      <c r="E880" s="8" t="s">
        <v>1897</v>
      </c>
      <c r="F880" s="8"/>
      <c r="G880" s="8" t="s">
        <v>5925</v>
      </c>
      <c r="H880" s="21" t="s">
        <v>9350</v>
      </c>
      <c r="I880" s="21"/>
      <c r="J880" s="3" t="s">
        <v>1898</v>
      </c>
      <c r="K880" s="7" t="s">
        <v>2733</v>
      </c>
      <c r="L880" s="3" t="s">
        <v>564</v>
      </c>
      <c r="M880" s="7" t="s">
        <v>1899</v>
      </c>
      <c r="N880" s="7" t="s">
        <v>50</v>
      </c>
      <c r="O880" s="7"/>
      <c r="P880" s="7" t="s">
        <v>5926</v>
      </c>
      <c r="Q880" s="7" t="s">
        <v>9350</v>
      </c>
      <c r="R880" s="7"/>
      <c r="S880" s="30"/>
      <c r="T880" s="3"/>
      <c r="U880" s="3"/>
    </row>
    <row r="881" spans="1:21" ht="30" customHeight="1">
      <c r="A881" s="5" t="s">
        <v>16</v>
      </c>
      <c r="B881" s="8" t="s">
        <v>1900</v>
      </c>
      <c r="C881" s="4" t="s">
        <v>49</v>
      </c>
      <c r="D881" s="4" t="s">
        <v>93</v>
      </c>
      <c r="E881" s="8" t="s">
        <v>1901</v>
      </c>
      <c r="F881" s="8"/>
      <c r="G881" s="8" t="s">
        <v>1902</v>
      </c>
      <c r="H881" s="21" t="s">
        <v>9257</v>
      </c>
      <c r="I881" s="21" t="s">
        <v>9258</v>
      </c>
      <c r="J881" s="3" t="s">
        <v>21</v>
      </c>
      <c r="K881" s="7" t="s">
        <v>1903</v>
      </c>
      <c r="L881" s="3" t="s">
        <v>96</v>
      </c>
      <c r="M881" s="7" t="s">
        <v>1904</v>
      </c>
      <c r="N881" s="7" t="s">
        <v>50</v>
      </c>
      <c r="O881" s="7"/>
      <c r="P881" s="7" t="s">
        <v>5927</v>
      </c>
      <c r="Q881" s="7" t="s">
        <v>9257</v>
      </c>
      <c r="R881" s="7" t="s">
        <v>9258</v>
      </c>
      <c r="S881" s="30"/>
      <c r="T881" s="3"/>
      <c r="U881" s="3"/>
    </row>
    <row r="882" spans="1:21" ht="30" customHeight="1">
      <c r="A882" s="5" t="s">
        <v>16</v>
      </c>
      <c r="B882" s="8" t="s">
        <v>1905</v>
      </c>
      <c r="C882" s="4" t="s">
        <v>49</v>
      </c>
      <c r="D882" s="4" t="s">
        <v>127</v>
      </c>
      <c r="E882" s="8" t="s">
        <v>5507</v>
      </c>
      <c r="F882" s="8"/>
      <c r="G882" s="8" t="s">
        <v>5928</v>
      </c>
      <c r="H882" s="21">
        <v>19014</v>
      </c>
      <c r="I882" s="21"/>
      <c r="J882" s="3" t="s">
        <v>21</v>
      </c>
      <c r="K882" s="7" t="s">
        <v>1906</v>
      </c>
      <c r="L882" s="3" t="s">
        <v>128</v>
      </c>
      <c r="M882" s="7" t="s">
        <v>5509</v>
      </c>
      <c r="N882" s="7" t="s">
        <v>50</v>
      </c>
      <c r="O882" s="7"/>
      <c r="P882" s="7" t="s">
        <v>1907</v>
      </c>
      <c r="Q882" s="7">
        <v>19014</v>
      </c>
      <c r="R882" s="7"/>
      <c r="S882" s="30"/>
      <c r="T882" s="3"/>
      <c r="U882" s="3"/>
    </row>
    <row r="883" spans="1:21" ht="30" customHeight="1">
      <c r="A883" s="5" t="s">
        <v>16</v>
      </c>
      <c r="B883" s="8" t="s">
        <v>1905</v>
      </c>
      <c r="C883" s="4" t="s">
        <v>49</v>
      </c>
      <c r="D883" s="4" t="s">
        <v>127</v>
      </c>
      <c r="E883" s="8" t="s">
        <v>7989</v>
      </c>
      <c r="F883" s="8"/>
      <c r="G883" s="8" t="s">
        <v>8015</v>
      </c>
      <c r="H883" s="21" t="s">
        <v>148</v>
      </c>
      <c r="I883" s="21"/>
      <c r="J883" s="3" t="s">
        <v>21</v>
      </c>
      <c r="K883" s="7" t="s">
        <v>1906</v>
      </c>
      <c r="L883" s="3" t="s">
        <v>128</v>
      </c>
      <c r="M883" s="7" t="s">
        <v>7992</v>
      </c>
      <c r="N883" s="7" t="s">
        <v>50</v>
      </c>
      <c r="O883" s="7"/>
      <c r="P883" s="7" t="s">
        <v>8016</v>
      </c>
      <c r="Q883" s="7" t="s">
        <v>148</v>
      </c>
      <c r="R883" s="7"/>
      <c r="S883" s="30"/>
      <c r="T883" s="3"/>
      <c r="U883" s="3"/>
    </row>
    <row r="884" spans="1:21" ht="30" customHeight="1">
      <c r="A884" s="5" t="s">
        <v>16</v>
      </c>
      <c r="B884" s="8" t="s">
        <v>1905</v>
      </c>
      <c r="C884" s="4" t="s">
        <v>49</v>
      </c>
      <c r="D884" s="4" t="s">
        <v>127</v>
      </c>
      <c r="E884" s="8" t="s">
        <v>133</v>
      </c>
      <c r="F884" s="8"/>
      <c r="G884" s="8" t="s">
        <v>1908</v>
      </c>
      <c r="H884" s="21">
        <v>19911</v>
      </c>
      <c r="I884" s="21"/>
      <c r="J884" s="3" t="s">
        <v>21</v>
      </c>
      <c r="K884" s="7" t="s">
        <v>1906</v>
      </c>
      <c r="L884" s="3" t="s">
        <v>128</v>
      </c>
      <c r="M884" s="7" t="s">
        <v>135</v>
      </c>
      <c r="N884" s="7" t="s">
        <v>50</v>
      </c>
      <c r="O884" s="7"/>
      <c r="P884" s="7" t="s">
        <v>1909</v>
      </c>
      <c r="Q884" s="7">
        <v>19911</v>
      </c>
      <c r="R884" s="7"/>
      <c r="S884" s="30"/>
      <c r="T884" s="3"/>
      <c r="U884" s="3"/>
    </row>
    <row r="885" spans="1:21" ht="30" customHeight="1">
      <c r="A885" s="5" t="s">
        <v>16</v>
      </c>
      <c r="B885" s="8" t="s">
        <v>1905</v>
      </c>
      <c r="C885" s="4" t="s">
        <v>49</v>
      </c>
      <c r="D885" s="4" t="s">
        <v>457</v>
      </c>
      <c r="E885" s="8" t="s">
        <v>5595</v>
      </c>
      <c r="F885" s="8"/>
      <c r="G885" s="8" t="s">
        <v>5929</v>
      </c>
      <c r="H885" s="21" t="s">
        <v>1910</v>
      </c>
      <c r="I885" s="21" t="s">
        <v>504</v>
      </c>
      <c r="J885" s="3" t="s">
        <v>21</v>
      </c>
      <c r="K885" s="7" t="s">
        <v>1906</v>
      </c>
      <c r="L885" s="3" t="s">
        <v>460</v>
      </c>
      <c r="M885" s="7" t="s">
        <v>5597</v>
      </c>
      <c r="N885" s="7" t="s">
        <v>50</v>
      </c>
      <c r="O885" s="7"/>
      <c r="P885" s="7" t="s">
        <v>5930</v>
      </c>
      <c r="Q885" s="7" t="s">
        <v>1910</v>
      </c>
      <c r="R885" s="7" t="s">
        <v>504</v>
      </c>
      <c r="S885" s="30"/>
      <c r="T885" s="3"/>
      <c r="U885" s="3"/>
    </row>
    <row r="886" spans="1:21" ht="30" customHeight="1">
      <c r="A886" s="5" t="s">
        <v>5201</v>
      </c>
      <c r="B886" s="8" t="s">
        <v>5201</v>
      </c>
      <c r="C886" s="4" t="s">
        <v>49</v>
      </c>
      <c r="D886" s="4" t="s">
        <v>384</v>
      </c>
      <c r="E886" s="4" t="s">
        <v>10320</v>
      </c>
      <c r="F886" s="8"/>
      <c r="G886" s="8" t="s">
        <v>10403</v>
      </c>
      <c r="H886" s="11" t="s">
        <v>10412</v>
      </c>
      <c r="I886" s="11" t="s">
        <v>10413</v>
      </c>
      <c r="J886" s="3" t="s">
        <v>5210</v>
      </c>
      <c r="K886" s="7" t="s">
        <v>5210</v>
      </c>
      <c r="L886" s="3" t="s">
        <v>387</v>
      </c>
      <c r="M886" s="7" t="s">
        <v>10543</v>
      </c>
      <c r="N886" s="7" t="s">
        <v>50</v>
      </c>
      <c r="O886" s="7"/>
      <c r="P886" s="7" t="s">
        <v>10564</v>
      </c>
      <c r="Q886" s="11" t="s">
        <v>10412</v>
      </c>
      <c r="R886" s="11" t="s">
        <v>10413</v>
      </c>
      <c r="S886" s="7"/>
      <c r="T886" s="3"/>
      <c r="U886" s="3"/>
    </row>
    <row r="887" spans="1:21" ht="30" customHeight="1">
      <c r="A887" s="5" t="s">
        <v>5201</v>
      </c>
      <c r="B887" s="8" t="s">
        <v>10411</v>
      </c>
      <c r="C887" s="4" t="s">
        <v>49</v>
      </c>
      <c r="D887" s="4" t="s">
        <v>384</v>
      </c>
      <c r="E887" s="4" t="s">
        <v>10320</v>
      </c>
      <c r="F887" s="8"/>
      <c r="G887" s="8" t="s">
        <v>10404</v>
      </c>
      <c r="H887" s="11" t="s">
        <v>10414</v>
      </c>
      <c r="I887" s="11" t="s">
        <v>10415</v>
      </c>
      <c r="J887" s="3" t="s">
        <v>5210</v>
      </c>
      <c r="K887" s="7" t="s">
        <v>5228</v>
      </c>
      <c r="L887" s="3" t="s">
        <v>387</v>
      </c>
      <c r="M887" s="7" t="s">
        <v>10543</v>
      </c>
      <c r="N887" s="7" t="s">
        <v>50</v>
      </c>
      <c r="O887" s="7"/>
      <c r="P887" s="7" t="s">
        <v>10565</v>
      </c>
      <c r="Q887" s="11" t="s">
        <v>10414</v>
      </c>
      <c r="R887" s="11" t="s">
        <v>10415</v>
      </c>
      <c r="S887" s="7"/>
      <c r="T887" s="3"/>
      <c r="U887" s="3"/>
    </row>
    <row r="888" spans="1:21" ht="30" customHeight="1">
      <c r="A888" s="5" t="s">
        <v>5201</v>
      </c>
      <c r="B888" s="8" t="s">
        <v>5201</v>
      </c>
      <c r="C888" s="4" t="s">
        <v>49</v>
      </c>
      <c r="D888" s="4" t="s">
        <v>384</v>
      </c>
      <c r="E888" s="4" t="s">
        <v>10320</v>
      </c>
      <c r="F888" s="8"/>
      <c r="G888" s="8" t="s">
        <v>10405</v>
      </c>
      <c r="H888" s="11" t="s">
        <v>10416</v>
      </c>
      <c r="I888" s="11" t="s">
        <v>10417</v>
      </c>
      <c r="J888" s="3" t="s">
        <v>5210</v>
      </c>
      <c r="K888" s="7" t="s">
        <v>5210</v>
      </c>
      <c r="L888" s="3" t="s">
        <v>387</v>
      </c>
      <c r="M888" s="7" t="s">
        <v>10543</v>
      </c>
      <c r="N888" s="7" t="s">
        <v>50</v>
      </c>
      <c r="O888" s="7"/>
      <c r="P888" s="7" t="s">
        <v>10566</v>
      </c>
      <c r="Q888" s="11" t="s">
        <v>10416</v>
      </c>
      <c r="R888" s="11" t="s">
        <v>10417</v>
      </c>
      <c r="S888" s="7"/>
      <c r="T888" s="3"/>
      <c r="U888" s="3"/>
    </row>
    <row r="889" spans="1:21" ht="30" customHeight="1">
      <c r="A889" s="5" t="s">
        <v>5201</v>
      </c>
      <c r="B889" s="8" t="s">
        <v>5201</v>
      </c>
      <c r="C889" s="4" t="s">
        <v>49</v>
      </c>
      <c r="D889" s="4" t="s">
        <v>384</v>
      </c>
      <c r="E889" s="4" t="s">
        <v>10320</v>
      </c>
      <c r="F889" s="8"/>
      <c r="G889" s="8" t="s">
        <v>10406</v>
      </c>
      <c r="H889" s="11" t="s">
        <v>10418</v>
      </c>
      <c r="I889" s="11" t="s">
        <v>10419</v>
      </c>
      <c r="J889" s="3" t="s">
        <v>5210</v>
      </c>
      <c r="K889" s="7" t="s">
        <v>5210</v>
      </c>
      <c r="L889" s="3" t="s">
        <v>387</v>
      </c>
      <c r="M889" s="7" t="s">
        <v>10543</v>
      </c>
      <c r="N889" s="7" t="s">
        <v>50</v>
      </c>
      <c r="O889" s="7"/>
      <c r="P889" s="7" t="s">
        <v>10567</v>
      </c>
      <c r="Q889" s="11" t="s">
        <v>10418</v>
      </c>
      <c r="R889" s="11" t="s">
        <v>10419</v>
      </c>
      <c r="S889" s="7"/>
      <c r="T889" s="3"/>
      <c r="U889" s="3"/>
    </row>
    <row r="890" spans="1:21" ht="30" customHeight="1">
      <c r="A890" s="5" t="s">
        <v>5201</v>
      </c>
      <c r="B890" s="8" t="s">
        <v>10410</v>
      </c>
      <c r="C890" s="4" t="s">
        <v>49</v>
      </c>
      <c r="D890" s="4" t="s">
        <v>384</v>
      </c>
      <c r="E890" s="4" t="s">
        <v>10320</v>
      </c>
      <c r="F890" s="8"/>
      <c r="G890" s="8" t="s">
        <v>10407</v>
      </c>
      <c r="H890" s="11" t="s">
        <v>10420</v>
      </c>
      <c r="I890" s="11" t="s">
        <v>10421</v>
      </c>
      <c r="J890" s="3" t="s">
        <v>5210</v>
      </c>
      <c r="K890" s="7" t="s">
        <v>10609</v>
      </c>
      <c r="L890" s="3" t="s">
        <v>387</v>
      </c>
      <c r="M890" s="7" t="s">
        <v>10543</v>
      </c>
      <c r="N890" s="7" t="s">
        <v>50</v>
      </c>
      <c r="O890" s="7"/>
      <c r="P890" s="7" t="s">
        <v>10568</v>
      </c>
      <c r="Q890" s="11" t="s">
        <v>10420</v>
      </c>
      <c r="R890" s="11" t="s">
        <v>10421</v>
      </c>
      <c r="S890" s="7"/>
      <c r="T890" s="3"/>
      <c r="U890" s="3"/>
    </row>
    <row r="891" spans="1:21" ht="30" customHeight="1">
      <c r="A891" s="5" t="s">
        <v>5201</v>
      </c>
      <c r="B891" s="8" t="s">
        <v>5201</v>
      </c>
      <c r="C891" s="4" t="s">
        <v>49</v>
      </c>
      <c r="D891" s="4" t="s">
        <v>384</v>
      </c>
      <c r="E891" s="4" t="s">
        <v>10320</v>
      </c>
      <c r="F891" s="8"/>
      <c r="G891" s="8" t="s">
        <v>10408</v>
      </c>
      <c r="H891" s="11" t="s">
        <v>10422</v>
      </c>
      <c r="I891" s="11" t="s">
        <v>10423</v>
      </c>
      <c r="J891" s="3" t="s">
        <v>5210</v>
      </c>
      <c r="K891" s="7" t="s">
        <v>5210</v>
      </c>
      <c r="L891" s="3" t="s">
        <v>387</v>
      </c>
      <c r="M891" s="7" t="s">
        <v>10543</v>
      </c>
      <c r="N891" s="7" t="s">
        <v>50</v>
      </c>
      <c r="O891" s="7"/>
      <c r="P891" s="7" t="s">
        <v>10569</v>
      </c>
      <c r="Q891" s="11" t="s">
        <v>10422</v>
      </c>
      <c r="R891" s="11" t="s">
        <v>10423</v>
      </c>
      <c r="S891" s="7"/>
      <c r="T891" s="3"/>
      <c r="U891" s="3"/>
    </row>
    <row r="892" spans="1:21" ht="30" customHeight="1">
      <c r="A892" s="5" t="s">
        <v>5201</v>
      </c>
      <c r="B892" s="8" t="s">
        <v>5201</v>
      </c>
      <c r="C892" s="4" t="s">
        <v>49</v>
      </c>
      <c r="D892" s="4" t="s">
        <v>384</v>
      </c>
      <c r="E892" s="4" t="s">
        <v>10320</v>
      </c>
      <c r="F892" s="8"/>
      <c r="G892" s="8" t="s">
        <v>10409</v>
      </c>
      <c r="H892" s="11" t="s">
        <v>10422</v>
      </c>
      <c r="I892" s="11" t="s">
        <v>10423</v>
      </c>
      <c r="J892" s="3" t="s">
        <v>5210</v>
      </c>
      <c r="K892" s="7" t="s">
        <v>5210</v>
      </c>
      <c r="L892" s="3" t="s">
        <v>387</v>
      </c>
      <c r="M892" s="7" t="s">
        <v>10543</v>
      </c>
      <c r="N892" s="7" t="s">
        <v>50</v>
      </c>
      <c r="O892" s="7"/>
      <c r="P892" s="7" t="s">
        <v>10570</v>
      </c>
      <c r="Q892" s="11" t="s">
        <v>10422</v>
      </c>
      <c r="R892" s="11" t="s">
        <v>10423</v>
      </c>
      <c r="S892" s="7"/>
      <c r="T892" s="3"/>
      <c r="U892" s="3"/>
    </row>
    <row r="893" spans="1:21" ht="30" customHeight="1">
      <c r="A893" s="5" t="s">
        <v>5201</v>
      </c>
      <c r="B893" s="8" t="s">
        <v>5201</v>
      </c>
      <c r="C893" s="4" t="s">
        <v>49</v>
      </c>
      <c r="D893" s="4" t="s">
        <v>384</v>
      </c>
      <c r="E893" s="8" t="s">
        <v>5271</v>
      </c>
      <c r="F893" s="8"/>
      <c r="G893" s="8" t="s">
        <v>6835</v>
      </c>
      <c r="H893" s="21" t="s">
        <v>9972</v>
      </c>
      <c r="I893" s="21" t="s">
        <v>9973</v>
      </c>
      <c r="J893" s="3" t="s">
        <v>5210</v>
      </c>
      <c r="K893" s="7" t="s">
        <v>5210</v>
      </c>
      <c r="L893" s="3" t="s">
        <v>387</v>
      </c>
      <c r="M893" s="7" t="s">
        <v>5272</v>
      </c>
      <c r="N893" s="7" t="s">
        <v>50</v>
      </c>
      <c r="O893" s="7"/>
      <c r="P893" s="7" t="s">
        <v>6836</v>
      </c>
      <c r="Q893" s="21" t="s">
        <v>9972</v>
      </c>
      <c r="R893" s="21" t="s">
        <v>9973</v>
      </c>
      <c r="S893" s="30"/>
      <c r="T893" s="3"/>
      <c r="U893" s="3"/>
    </row>
    <row r="894" spans="1:21" ht="30" customHeight="1">
      <c r="A894" s="5" t="s">
        <v>16</v>
      </c>
      <c r="B894" s="8" t="s">
        <v>1464</v>
      </c>
      <c r="C894" s="4" t="s">
        <v>49</v>
      </c>
      <c r="D894" s="4" t="s">
        <v>384</v>
      </c>
      <c r="E894" s="8" t="s">
        <v>1501</v>
      </c>
      <c r="F894" s="8"/>
      <c r="G894" s="8" t="s">
        <v>5830</v>
      </c>
      <c r="H894" s="21" t="s">
        <v>1502</v>
      </c>
      <c r="I894" s="21" t="s">
        <v>9828</v>
      </c>
      <c r="J894" s="3" t="s">
        <v>21</v>
      </c>
      <c r="K894" s="7" t="s">
        <v>1466</v>
      </c>
      <c r="L894" s="3" t="s">
        <v>387</v>
      </c>
      <c r="M894" s="7" t="s">
        <v>1503</v>
      </c>
      <c r="N894" s="7" t="s">
        <v>50</v>
      </c>
      <c r="O894" s="7"/>
      <c r="P894" s="7" t="s">
        <v>1504</v>
      </c>
      <c r="Q894" s="7" t="s">
        <v>1502</v>
      </c>
      <c r="R894" s="7" t="s">
        <v>9828</v>
      </c>
      <c r="S894" s="30"/>
      <c r="T894" s="3"/>
      <c r="U894" s="3"/>
    </row>
    <row r="895" spans="1:21" ht="30" customHeight="1">
      <c r="A895" s="5" t="s">
        <v>16</v>
      </c>
      <c r="B895" s="8" t="s">
        <v>746</v>
      </c>
      <c r="C895" s="4" t="s">
        <v>49</v>
      </c>
      <c r="D895" s="4" t="s">
        <v>384</v>
      </c>
      <c r="E895" s="8" t="s">
        <v>755</v>
      </c>
      <c r="F895" s="8"/>
      <c r="G895" s="8" t="s">
        <v>756</v>
      </c>
      <c r="H895" s="21" t="s">
        <v>9829</v>
      </c>
      <c r="I895" s="21" t="s">
        <v>8919</v>
      </c>
      <c r="J895" s="3" t="s">
        <v>21</v>
      </c>
      <c r="K895" s="7" t="s">
        <v>748</v>
      </c>
      <c r="L895" s="3" t="s">
        <v>387</v>
      </c>
      <c r="M895" s="7" t="s">
        <v>757</v>
      </c>
      <c r="N895" s="7" t="s">
        <v>50</v>
      </c>
      <c r="O895" s="7"/>
      <c r="P895" s="7" t="s">
        <v>5657</v>
      </c>
      <c r="Q895" s="7" t="s">
        <v>9829</v>
      </c>
      <c r="R895" s="7" t="s">
        <v>8919</v>
      </c>
      <c r="S895" s="30"/>
      <c r="T895" s="3"/>
      <c r="U895" s="3"/>
    </row>
    <row r="896" spans="1:21" ht="30" customHeight="1">
      <c r="A896" s="5" t="s">
        <v>16</v>
      </c>
      <c r="B896" s="8" t="s">
        <v>1178</v>
      </c>
      <c r="C896" s="4" t="s">
        <v>49</v>
      </c>
      <c r="D896" s="4" t="s">
        <v>384</v>
      </c>
      <c r="E896" s="8" t="s">
        <v>5809</v>
      </c>
      <c r="F896" s="8"/>
      <c r="G896" s="8" t="s">
        <v>5810</v>
      </c>
      <c r="H896" s="21" t="s">
        <v>1367</v>
      </c>
      <c r="I896" s="21"/>
      <c r="J896" s="3" t="s">
        <v>21</v>
      </c>
      <c r="K896" s="7" t="s">
        <v>1181</v>
      </c>
      <c r="L896" s="3" t="s">
        <v>387</v>
      </c>
      <c r="M896" s="7" t="s">
        <v>1368</v>
      </c>
      <c r="N896" s="7" t="s">
        <v>50</v>
      </c>
      <c r="O896" s="7"/>
      <c r="P896" s="7" t="s">
        <v>1369</v>
      </c>
      <c r="Q896" s="7" t="s">
        <v>1367</v>
      </c>
      <c r="R896" s="7"/>
      <c r="S896" s="30"/>
      <c r="T896" s="3"/>
      <c r="U896" s="3"/>
    </row>
    <row r="897" spans="1:21" ht="30" customHeight="1">
      <c r="A897" s="5" t="s">
        <v>16</v>
      </c>
      <c r="B897" s="8" t="s">
        <v>1905</v>
      </c>
      <c r="C897" s="4" t="s">
        <v>49</v>
      </c>
      <c r="D897" s="4" t="s">
        <v>560</v>
      </c>
      <c r="E897" s="8" t="s">
        <v>1457</v>
      </c>
      <c r="F897" s="8"/>
      <c r="G897" s="8" t="s">
        <v>7526</v>
      </c>
      <c r="H897" s="21" t="s">
        <v>1919</v>
      </c>
      <c r="I897" s="21"/>
      <c r="J897" s="3" t="s">
        <v>21</v>
      </c>
      <c r="K897" s="7" t="s">
        <v>1906</v>
      </c>
      <c r="L897" s="3" t="s">
        <v>564</v>
      </c>
      <c r="M897" s="7" t="s">
        <v>1458</v>
      </c>
      <c r="N897" s="7" t="s">
        <v>50</v>
      </c>
      <c r="O897" s="7"/>
      <c r="P897" s="7" t="s">
        <v>7527</v>
      </c>
      <c r="Q897" s="7" t="s">
        <v>1919</v>
      </c>
      <c r="R897" s="7"/>
      <c r="S897" s="30"/>
      <c r="T897" s="3"/>
      <c r="U897" s="3"/>
    </row>
    <row r="898" spans="1:21" ht="30" customHeight="1">
      <c r="A898" s="5" t="s">
        <v>16</v>
      </c>
      <c r="B898" s="8" t="s">
        <v>1920</v>
      </c>
      <c r="C898" s="4" t="s">
        <v>49</v>
      </c>
      <c r="D898" s="4" t="s">
        <v>384</v>
      </c>
      <c r="E898" s="4" t="s">
        <v>10320</v>
      </c>
      <c r="F898" s="54"/>
      <c r="G898" s="46" t="s">
        <v>10333</v>
      </c>
      <c r="H898" s="11" t="s">
        <v>10335</v>
      </c>
      <c r="I898" s="48" t="s">
        <v>10334</v>
      </c>
      <c r="J898" s="49" t="s">
        <v>21</v>
      </c>
      <c r="K898" s="50" t="s">
        <v>5934</v>
      </c>
      <c r="L898" s="3" t="s">
        <v>387</v>
      </c>
      <c r="M898" s="7" t="s">
        <v>10543</v>
      </c>
      <c r="N898" s="7" t="s">
        <v>50</v>
      </c>
      <c r="O898" s="50"/>
      <c r="P898" s="50" t="s">
        <v>10571</v>
      </c>
      <c r="Q898" s="11" t="s">
        <v>10335</v>
      </c>
      <c r="R898" s="48" t="s">
        <v>10334</v>
      </c>
      <c r="S898" s="50"/>
      <c r="T898" s="49"/>
      <c r="U898" s="49"/>
    </row>
    <row r="899" spans="1:21" ht="30" customHeight="1">
      <c r="A899" s="5" t="s">
        <v>16</v>
      </c>
      <c r="B899" s="8" t="s">
        <v>1920</v>
      </c>
      <c r="C899" s="4" t="s">
        <v>49</v>
      </c>
      <c r="D899" s="4" t="s">
        <v>384</v>
      </c>
      <c r="E899" s="8" t="s">
        <v>6005</v>
      </c>
      <c r="F899" s="46"/>
      <c r="G899" s="46" t="s">
        <v>10228</v>
      </c>
      <c r="H899" s="21" t="s">
        <v>9322</v>
      </c>
      <c r="I899" s="44"/>
      <c r="J899" s="42" t="s">
        <v>21</v>
      </c>
      <c r="K899" s="43" t="s">
        <v>5934</v>
      </c>
      <c r="L899" s="3" t="s">
        <v>387</v>
      </c>
      <c r="M899" s="7" t="s">
        <v>6007</v>
      </c>
      <c r="N899" s="43" t="s">
        <v>50</v>
      </c>
      <c r="O899" s="43"/>
      <c r="P899" s="43" t="s">
        <v>10230</v>
      </c>
      <c r="Q899" s="21" t="s">
        <v>9322</v>
      </c>
      <c r="R899" s="45"/>
      <c r="S899" s="43"/>
      <c r="T899" s="42"/>
      <c r="U899" s="42"/>
    </row>
    <row r="900" spans="1:21" ht="30" customHeight="1">
      <c r="A900" s="5" t="s">
        <v>16</v>
      </c>
      <c r="B900" s="8" t="s">
        <v>1920</v>
      </c>
      <c r="C900" s="4" t="s">
        <v>49</v>
      </c>
      <c r="D900" s="4" t="s">
        <v>457</v>
      </c>
      <c r="E900" s="8" t="s">
        <v>1921</v>
      </c>
      <c r="F900" s="8"/>
      <c r="G900" s="8" t="s">
        <v>1922</v>
      </c>
      <c r="H900" s="21" t="s">
        <v>583</v>
      </c>
      <c r="I900" s="21"/>
      <c r="J900" s="3" t="s">
        <v>21</v>
      </c>
      <c r="K900" s="7" t="s">
        <v>5934</v>
      </c>
      <c r="L900" s="3" t="s">
        <v>460</v>
      </c>
      <c r="M900" s="7" t="s">
        <v>1923</v>
      </c>
      <c r="N900" s="7" t="s">
        <v>50</v>
      </c>
      <c r="O900" s="7"/>
      <c r="P900" s="7" t="s">
        <v>1924</v>
      </c>
      <c r="Q900" s="7" t="s">
        <v>583</v>
      </c>
      <c r="R900" s="7"/>
      <c r="S900" s="30"/>
      <c r="T900" s="3"/>
      <c r="U900" s="3"/>
    </row>
    <row r="901" spans="1:21" ht="30" customHeight="1">
      <c r="A901" s="5" t="s">
        <v>16</v>
      </c>
      <c r="B901" s="8" t="s">
        <v>1510</v>
      </c>
      <c r="C901" s="4" t="s">
        <v>49</v>
      </c>
      <c r="D901" s="4" t="s">
        <v>560</v>
      </c>
      <c r="E901" s="8" t="s">
        <v>696</v>
      </c>
      <c r="F901" s="8"/>
      <c r="G901" s="8" t="s">
        <v>1925</v>
      </c>
      <c r="H901" s="21" t="s">
        <v>8823</v>
      </c>
      <c r="I901" s="21"/>
      <c r="J901" s="3" t="s">
        <v>21</v>
      </c>
      <c r="K901" s="7" t="s">
        <v>1512</v>
      </c>
      <c r="L901" s="3" t="s">
        <v>564</v>
      </c>
      <c r="M901" s="7" t="s">
        <v>698</v>
      </c>
      <c r="N901" s="7" t="s">
        <v>50</v>
      </c>
      <c r="O901" s="7"/>
      <c r="P901" s="7" t="s">
        <v>5935</v>
      </c>
      <c r="Q901" s="7" t="s">
        <v>8823</v>
      </c>
      <c r="R901" s="7"/>
      <c r="S901" s="30"/>
      <c r="T901" s="3"/>
      <c r="U901" s="3"/>
    </row>
    <row r="902" spans="1:21" ht="30" customHeight="1">
      <c r="A902" s="5" t="s">
        <v>16</v>
      </c>
      <c r="B902" s="8" t="s">
        <v>1646</v>
      </c>
      <c r="C902" s="4" t="s">
        <v>49</v>
      </c>
      <c r="D902" s="4" t="s">
        <v>560</v>
      </c>
      <c r="E902" s="8" t="s">
        <v>696</v>
      </c>
      <c r="F902" s="8"/>
      <c r="G902" s="8" t="s">
        <v>1926</v>
      </c>
      <c r="H902" s="21" t="s">
        <v>8824</v>
      </c>
      <c r="I902" s="21"/>
      <c r="J902" s="3" t="s">
        <v>21</v>
      </c>
      <c r="K902" s="7" t="s">
        <v>1648</v>
      </c>
      <c r="L902" s="3" t="s">
        <v>564</v>
      </c>
      <c r="M902" s="7" t="s">
        <v>698</v>
      </c>
      <c r="N902" s="7" t="s">
        <v>50</v>
      </c>
      <c r="O902" s="7"/>
      <c r="P902" s="7" t="s">
        <v>5936</v>
      </c>
      <c r="Q902" s="7" t="s">
        <v>8824</v>
      </c>
      <c r="R902" s="7"/>
      <c r="S902" s="30"/>
      <c r="T902" s="3"/>
      <c r="U902" s="3"/>
    </row>
    <row r="903" spans="1:21" ht="30" customHeight="1">
      <c r="A903" s="5" t="s">
        <v>611</v>
      </c>
      <c r="B903" s="8" t="s">
        <v>612</v>
      </c>
      <c r="C903" s="4" t="s">
        <v>49</v>
      </c>
      <c r="D903" s="4" t="s">
        <v>27</v>
      </c>
      <c r="E903" s="8" t="s">
        <v>602</v>
      </c>
      <c r="F903" s="8" t="s">
        <v>5937</v>
      </c>
      <c r="G903" s="8" t="s">
        <v>1927</v>
      </c>
      <c r="H903" s="21" t="s">
        <v>8559</v>
      </c>
      <c r="I903" s="21"/>
      <c r="J903" s="3" t="s">
        <v>2335</v>
      </c>
      <c r="K903" s="7" t="s">
        <v>615</v>
      </c>
      <c r="L903" s="3" t="s">
        <v>30</v>
      </c>
      <c r="M903" s="7" t="s">
        <v>605</v>
      </c>
      <c r="N903" s="7" t="s">
        <v>50</v>
      </c>
      <c r="O903" s="7" t="s">
        <v>1928</v>
      </c>
      <c r="P903" s="7" t="s">
        <v>1929</v>
      </c>
      <c r="Q903" s="7" t="s">
        <v>8559</v>
      </c>
      <c r="R903" s="7"/>
      <c r="S903" s="30"/>
      <c r="T903" s="3"/>
      <c r="U903" s="3"/>
    </row>
    <row r="904" spans="1:21" ht="30" customHeight="1">
      <c r="A904" s="5" t="s">
        <v>611</v>
      </c>
      <c r="B904" s="8" t="s">
        <v>612</v>
      </c>
      <c r="C904" s="4" t="s">
        <v>52</v>
      </c>
      <c r="D904" s="4" t="s">
        <v>27</v>
      </c>
      <c r="E904" s="8" t="s">
        <v>1930</v>
      </c>
      <c r="F904" s="8" t="s">
        <v>1931</v>
      </c>
      <c r="G904" s="8" t="s">
        <v>614</v>
      </c>
      <c r="H904" s="21" t="s">
        <v>9848</v>
      </c>
      <c r="I904" s="21" t="s">
        <v>9849</v>
      </c>
      <c r="J904" s="3" t="s">
        <v>2335</v>
      </c>
      <c r="K904" s="7" t="s">
        <v>615</v>
      </c>
      <c r="L904" s="3" t="s">
        <v>30</v>
      </c>
      <c r="M904" s="7" t="s">
        <v>1932</v>
      </c>
      <c r="N904" s="7" t="s">
        <v>55</v>
      </c>
      <c r="O904" s="7" t="s">
        <v>1933</v>
      </c>
      <c r="P904" s="7" t="s">
        <v>617</v>
      </c>
      <c r="Q904" s="7" t="s">
        <v>9848</v>
      </c>
      <c r="R904" s="7" t="s">
        <v>9849</v>
      </c>
      <c r="S904" s="30"/>
      <c r="T904" s="3"/>
      <c r="U904" s="3"/>
    </row>
    <row r="905" spans="1:21" ht="30" customHeight="1">
      <c r="A905" s="5" t="s">
        <v>16</v>
      </c>
      <c r="B905" s="8" t="s">
        <v>17</v>
      </c>
      <c r="C905" s="4" t="s">
        <v>49</v>
      </c>
      <c r="D905" s="4" t="s">
        <v>27</v>
      </c>
      <c r="E905" s="8" t="s">
        <v>7442</v>
      </c>
      <c r="F905" s="8" t="s">
        <v>36</v>
      </c>
      <c r="G905" s="8" t="s">
        <v>7443</v>
      </c>
      <c r="H905" s="21" t="s">
        <v>7408</v>
      </c>
      <c r="I905" s="21" t="s">
        <v>9637</v>
      </c>
      <c r="J905" s="3" t="s">
        <v>21</v>
      </c>
      <c r="K905" s="7" t="s">
        <v>22</v>
      </c>
      <c r="L905" s="3" t="s">
        <v>30</v>
      </c>
      <c r="M905" s="7" t="s">
        <v>7445</v>
      </c>
      <c r="N905" s="7" t="s">
        <v>50</v>
      </c>
      <c r="O905" s="7" t="s">
        <v>40</v>
      </c>
      <c r="P905" s="7" t="s">
        <v>7444</v>
      </c>
      <c r="Q905" s="7" t="s">
        <v>7408</v>
      </c>
      <c r="R905" s="7" t="s">
        <v>9637</v>
      </c>
      <c r="S905" s="30"/>
      <c r="T905" s="3"/>
      <c r="U905" s="3"/>
    </row>
    <row r="906" spans="1:21" ht="30" customHeight="1">
      <c r="A906" s="5" t="s">
        <v>16</v>
      </c>
      <c r="B906" s="8" t="s">
        <v>17</v>
      </c>
      <c r="C906" s="4" t="s">
        <v>49</v>
      </c>
      <c r="D906" s="4" t="s">
        <v>27</v>
      </c>
      <c r="E906" s="8" t="s">
        <v>2213</v>
      </c>
      <c r="F906" s="8" t="s">
        <v>36</v>
      </c>
      <c r="G906" s="8" t="s">
        <v>7551</v>
      </c>
      <c r="H906" s="21" t="s">
        <v>9224</v>
      </c>
      <c r="I906" s="21" t="s">
        <v>9225</v>
      </c>
      <c r="J906" s="3" t="s">
        <v>21</v>
      </c>
      <c r="K906" s="7" t="s">
        <v>22</v>
      </c>
      <c r="L906" s="3" t="s">
        <v>30</v>
      </c>
      <c r="M906" s="7" t="s">
        <v>2214</v>
      </c>
      <c r="N906" s="7" t="s">
        <v>50</v>
      </c>
      <c r="O906" s="7" t="s">
        <v>40</v>
      </c>
      <c r="P906" s="7" t="s">
        <v>7552</v>
      </c>
      <c r="Q906" s="7" t="s">
        <v>9224</v>
      </c>
      <c r="R906" s="7" t="s">
        <v>9225</v>
      </c>
      <c r="S906" s="30"/>
      <c r="T906" s="3"/>
      <c r="U906" s="3"/>
    </row>
    <row r="907" spans="1:21" ht="30" customHeight="1">
      <c r="A907" s="5" t="s">
        <v>16</v>
      </c>
      <c r="B907" s="8" t="s">
        <v>17</v>
      </c>
      <c r="C907" s="4" t="s">
        <v>49</v>
      </c>
      <c r="D907" s="4" t="s">
        <v>27</v>
      </c>
      <c r="E907" s="8" t="s">
        <v>8075</v>
      </c>
      <c r="F907" s="8" t="s">
        <v>36</v>
      </c>
      <c r="G907" s="8" t="s">
        <v>7009</v>
      </c>
      <c r="H907" s="21" t="s">
        <v>8726</v>
      </c>
      <c r="I907" s="21" t="s">
        <v>8727</v>
      </c>
      <c r="J907" s="3" t="s">
        <v>21</v>
      </c>
      <c r="K907" s="7" t="s">
        <v>22</v>
      </c>
      <c r="L907" s="3" t="s">
        <v>30</v>
      </c>
      <c r="M907" s="7" t="s">
        <v>8076</v>
      </c>
      <c r="N907" s="7" t="s">
        <v>50</v>
      </c>
      <c r="O907" s="7" t="s">
        <v>40</v>
      </c>
      <c r="P907" s="7" t="s">
        <v>7010</v>
      </c>
      <c r="Q907" s="7" t="s">
        <v>8726</v>
      </c>
      <c r="R907" s="7" t="s">
        <v>8727</v>
      </c>
      <c r="S907" s="30"/>
      <c r="T907" s="3"/>
      <c r="U907" s="3"/>
    </row>
    <row r="908" spans="1:21" ht="30" customHeight="1">
      <c r="A908" s="5" t="s">
        <v>16</v>
      </c>
      <c r="B908" s="8" t="s">
        <v>601</v>
      </c>
      <c r="C908" s="4" t="s">
        <v>26</v>
      </c>
      <c r="D908" s="4" t="s">
        <v>27</v>
      </c>
      <c r="E908" s="8" t="s">
        <v>8320</v>
      </c>
      <c r="F908" s="8" t="s">
        <v>36</v>
      </c>
      <c r="G908" s="8" t="s">
        <v>8321</v>
      </c>
      <c r="H908" s="21">
        <v>16370</v>
      </c>
      <c r="I908" s="21"/>
      <c r="J908" s="3" t="s">
        <v>21</v>
      </c>
      <c r="K908" s="7" t="s">
        <v>604</v>
      </c>
      <c r="L908" s="3" t="s">
        <v>30</v>
      </c>
      <c r="M908" s="7" t="s">
        <v>8323</v>
      </c>
      <c r="N908" s="7" t="s">
        <v>32</v>
      </c>
      <c r="O908" s="7" t="s">
        <v>40</v>
      </c>
      <c r="P908" s="7" t="s">
        <v>8322</v>
      </c>
      <c r="Q908" s="7">
        <v>16370</v>
      </c>
      <c r="R908" s="7"/>
      <c r="S908" s="30"/>
      <c r="T908" s="3"/>
      <c r="U908" s="3"/>
    </row>
    <row r="909" spans="1:21" ht="30" customHeight="1">
      <c r="A909" s="5" t="s">
        <v>16</v>
      </c>
      <c r="B909" s="8" t="s">
        <v>601</v>
      </c>
      <c r="C909" s="4" t="s">
        <v>49</v>
      </c>
      <c r="D909" s="4" t="s">
        <v>27</v>
      </c>
      <c r="E909" s="8" t="s">
        <v>5938</v>
      </c>
      <c r="F909" s="8" t="s">
        <v>47</v>
      </c>
      <c r="G909" s="8" t="s">
        <v>1934</v>
      </c>
      <c r="H909" s="21" t="s">
        <v>8854</v>
      </c>
      <c r="I909" s="21" t="s">
        <v>8855</v>
      </c>
      <c r="J909" s="3" t="s">
        <v>21</v>
      </c>
      <c r="K909" s="7" t="s">
        <v>604</v>
      </c>
      <c r="L909" s="3" t="s">
        <v>30</v>
      </c>
      <c r="M909" s="7" t="s">
        <v>5939</v>
      </c>
      <c r="N909" s="7" t="s">
        <v>50</v>
      </c>
      <c r="O909" s="7" t="s">
        <v>40</v>
      </c>
      <c r="P909" s="7" t="s">
        <v>1935</v>
      </c>
      <c r="Q909" s="7" t="s">
        <v>8854</v>
      </c>
      <c r="R909" s="7" t="s">
        <v>8855</v>
      </c>
      <c r="S909" s="30"/>
      <c r="T909" s="3"/>
      <c r="U909" s="3"/>
    </row>
    <row r="910" spans="1:21" ht="30" customHeight="1">
      <c r="A910" s="5" t="s">
        <v>611</v>
      </c>
      <c r="B910" s="8" t="s">
        <v>612</v>
      </c>
      <c r="C910" s="4" t="s">
        <v>52</v>
      </c>
      <c r="D910" s="4" t="s">
        <v>27</v>
      </c>
      <c r="E910" s="8" t="s">
        <v>1936</v>
      </c>
      <c r="F910" s="8" t="s">
        <v>36</v>
      </c>
      <c r="G910" s="8" t="s">
        <v>1937</v>
      </c>
      <c r="H910" s="21" t="s">
        <v>1938</v>
      </c>
      <c r="I910" s="21"/>
      <c r="J910" s="3" t="s">
        <v>2335</v>
      </c>
      <c r="K910" s="7" t="s">
        <v>615</v>
      </c>
      <c r="L910" s="3" t="s">
        <v>30</v>
      </c>
      <c r="M910" s="7" t="s">
        <v>1939</v>
      </c>
      <c r="N910" s="7" t="s">
        <v>55</v>
      </c>
      <c r="O910" s="7" t="s">
        <v>40</v>
      </c>
      <c r="P910" s="7" t="s">
        <v>1940</v>
      </c>
      <c r="Q910" s="7" t="s">
        <v>1938</v>
      </c>
      <c r="R910" s="7"/>
      <c r="S910" s="30"/>
      <c r="T910" s="3"/>
      <c r="U910" s="3"/>
    </row>
    <row r="911" spans="1:21" ht="30" customHeight="1">
      <c r="A911" s="5" t="s">
        <v>611</v>
      </c>
      <c r="B911" s="8" t="s">
        <v>612</v>
      </c>
      <c r="C911" s="4" t="s">
        <v>52</v>
      </c>
      <c r="D911" s="4" t="s">
        <v>27</v>
      </c>
      <c r="E911" s="8" t="s">
        <v>1941</v>
      </c>
      <c r="F911" s="8" t="s">
        <v>36</v>
      </c>
      <c r="G911" s="8" t="s">
        <v>1942</v>
      </c>
      <c r="H911" s="21">
        <v>16271</v>
      </c>
      <c r="I911" s="21"/>
      <c r="J911" s="3" t="s">
        <v>2335</v>
      </c>
      <c r="K911" s="7" t="s">
        <v>615</v>
      </c>
      <c r="L911" s="3" t="s">
        <v>30</v>
      </c>
      <c r="M911" s="7" t="s">
        <v>1943</v>
      </c>
      <c r="N911" s="7" t="s">
        <v>55</v>
      </c>
      <c r="O911" s="7" t="s">
        <v>40</v>
      </c>
      <c r="P911" s="7" t="s">
        <v>1944</v>
      </c>
      <c r="Q911" s="7">
        <v>16271</v>
      </c>
      <c r="R911" s="7"/>
      <c r="S911" s="30"/>
      <c r="T911" s="3"/>
      <c r="U911" s="3"/>
    </row>
    <row r="912" spans="1:21" ht="30" customHeight="1">
      <c r="A912" s="5" t="s">
        <v>611</v>
      </c>
      <c r="B912" s="8" t="s">
        <v>612</v>
      </c>
      <c r="C912" s="4" t="s">
        <v>52</v>
      </c>
      <c r="D912" s="4" t="s">
        <v>27</v>
      </c>
      <c r="E912" s="8" t="s">
        <v>3008</v>
      </c>
      <c r="F912" s="8" t="s">
        <v>36</v>
      </c>
      <c r="G912" s="8" t="s">
        <v>1945</v>
      </c>
      <c r="H912" s="21" t="s">
        <v>9627</v>
      </c>
      <c r="I912" s="21" t="s">
        <v>9626</v>
      </c>
      <c r="J912" s="3" t="s">
        <v>2335</v>
      </c>
      <c r="K912" s="7" t="s">
        <v>615</v>
      </c>
      <c r="L912" s="3" t="s">
        <v>30</v>
      </c>
      <c r="M912" s="7" t="s">
        <v>1946</v>
      </c>
      <c r="N912" s="7" t="s">
        <v>55</v>
      </c>
      <c r="O912" s="7" t="s">
        <v>40</v>
      </c>
      <c r="P912" s="7" t="s">
        <v>1947</v>
      </c>
      <c r="Q912" s="7" t="s">
        <v>9627</v>
      </c>
      <c r="R912" s="7" t="s">
        <v>9626</v>
      </c>
      <c r="S912" s="30"/>
      <c r="T912" s="3"/>
      <c r="U912" s="3"/>
    </row>
    <row r="913" spans="1:21" ht="30" customHeight="1">
      <c r="A913" s="5" t="s">
        <v>611</v>
      </c>
      <c r="B913" s="8" t="s">
        <v>612</v>
      </c>
      <c r="C913" s="4" t="s">
        <v>49</v>
      </c>
      <c r="D913" s="4" t="s">
        <v>27</v>
      </c>
      <c r="E913" s="8" t="s">
        <v>5681</v>
      </c>
      <c r="F913" s="8" t="s">
        <v>209</v>
      </c>
      <c r="G913" s="8" t="s">
        <v>1948</v>
      </c>
      <c r="H913" s="21" t="s">
        <v>8829</v>
      </c>
      <c r="I913" s="21" t="s">
        <v>8830</v>
      </c>
      <c r="J913" s="3" t="s">
        <v>2335</v>
      </c>
      <c r="K913" s="7" t="s">
        <v>615</v>
      </c>
      <c r="L913" s="3" t="s">
        <v>30</v>
      </c>
      <c r="M913" s="7" t="s">
        <v>893</v>
      </c>
      <c r="N913" s="7" t="s">
        <v>50</v>
      </c>
      <c r="O913" s="7" t="s">
        <v>213</v>
      </c>
      <c r="P913" s="7" t="s">
        <v>5940</v>
      </c>
      <c r="Q913" s="7" t="s">
        <v>8829</v>
      </c>
      <c r="R913" s="7" t="s">
        <v>8830</v>
      </c>
      <c r="S913" s="30"/>
      <c r="T913" s="3"/>
      <c r="U913" s="3"/>
    </row>
    <row r="914" spans="1:21" ht="30" customHeight="1">
      <c r="A914" s="5" t="s">
        <v>611</v>
      </c>
      <c r="B914" s="8" t="s">
        <v>612</v>
      </c>
      <c r="C914" s="4" t="s">
        <v>52</v>
      </c>
      <c r="D914" s="4" t="s">
        <v>27</v>
      </c>
      <c r="E914" s="8" t="s">
        <v>818</v>
      </c>
      <c r="F914" s="8" t="s">
        <v>36</v>
      </c>
      <c r="G914" s="8" t="s">
        <v>1949</v>
      </c>
      <c r="H914" s="21" t="s">
        <v>8802</v>
      </c>
      <c r="I914" s="21" t="s">
        <v>8803</v>
      </c>
      <c r="J914" s="3" t="s">
        <v>2335</v>
      </c>
      <c r="K914" s="7" t="s">
        <v>615</v>
      </c>
      <c r="L914" s="3" t="s">
        <v>30</v>
      </c>
      <c r="M914" s="7" t="s">
        <v>820</v>
      </c>
      <c r="N914" s="7" t="s">
        <v>55</v>
      </c>
      <c r="O914" s="7" t="s">
        <v>40</v>
      </c>
      <c r="P914" s="7" t="s">
        <v>1950</v>
      </c>
      <c r="Q914" s="7" t="s">
        <v>8802</v>
      </c>
      <c r="R914" s="7" t="s">
        <v>8803</v>
      </c>
      <c r="S914" s="30"/>
      <c r="T914" s="3"/>
      <c r="U914" s="3"/>
    </row>
    <row r="915" spans="1:21" ht="30" customHeight="1">
      <c r="A915" s="5" t="s">
        <v>611</v>
      </c>
      <c r="B915" s="8" t="s">
        <v>612</v>
      </c>
      <c r="C915" s="4" t="s">
        <v>52</v>
      </c>
      <c r="D915" s="4" t="s">
        <v>27</v>
      </c>
      <c r="E915" s="8" t="s">
        <v>1951</v>
      </c>
      <c r="F915" s="8" t="s">
        <v>36</v>
      </c>
      <c r="G915" s="8" t="s">
        <v>1952</v>
      </c>
      <c r="H915" s="21" t="s">
        <v>1953</v>
      </c>
      <c r="I915" s="21" t="s">
        <v>9537</v>
      </c>
      <c r="J915" s="3" t="s">
        <v>2335</v>
      </c>
      <c r="K915" s="7" t="s">
        <v>615</v>
      </c>
      <c r="L915" s="3" t="s">
        <v>30</v>
      </c>
      <c r="M915" s="7" t="s">
        <v>1954</v>
      </c>
      <c r="N915" s="7" t="s">
        <v>55</v>
      </c>
      <c r="O915" s="7" t="s">
        <v>40</v>
      </c>
      <c r="P915" s="7" t="s">
        <v>1955</v>
      </c>
      <c r="Q915" s="7" t="s">
        <v>1953</v>
      </c>
      <c r="R915" s="7" t="s">
        <v>9537</v>
      </c>
      <c r="S915" s="30"/>
      <c r="T915" s="3"/>
      <c r="U915" s="3"/>
    </row>
    <row r="916" spans="1:21" ht="30" customHeight="1">
      <c r="A916" s="5" t="s">
        <v>611</v>
      </c>
      <c r="B916" s="8" t="s">
        <v>612</v>
      </c>
      <c r="C916" s="4" t="s">
        <v>52</v>
      </c>
      <c r="D916" s="4" t="s">
        <v>27</v>
      </c>
      <c r="E916" s="8" t="s">
        <v>1956</v>
      </c>
      <c r="F916" s="8" t="s">
        <v>36</v>
      </c>
      <c r="G916" s="8" t="s">
        <v>1957</v>
      </c>
      <c r="H916" s="21" t="s">
        <v>9243</v>
      </c>
      <c r="I916" s="21"/>
      <c r="J916" s="3" t="s">
        <v>2335</v>
      </c>
      <c r="K916" s="7" t="s">
        <v>615</v>
      </c>
      <c r="L916" s="3" t="s">
        <v>30</v>
      </c>
      <c r="M916" s="7" t="s">
        <v>1958</v>
      </c>
      <c r="N916" s="7" t="s">
        <v>55</v>
      </c>
      <c r="O916" s="7" t="s">
        <v>40</v>
      </c>
      <c r="P916" s="7" t="s">
        <v>1959</v>
      </c>
      <c r="Q916" s="7" t="s">
        <v>9243</v>
      </c>
      <c r="R916" s="7"/>
      <c r="S916" s="30"/>
      <c r="T916" s="3"/>
      <c r="U916" s="3"/>
    </row>
    <row r="917" spans="1:21" ht="30" customHeight="1">
      <c r="A917" s="5" t="s">
        <v>611</v>
      </c>
      <c r="B917" s="8" t="s">
        <v>612</v>
      </c>
      <c r="C917" s="4" t="s">
        <v>49</v>
      </c>
      <c r="D917" s="4" t="s">
        <v>27</v>
      </c>
      <c r="E917" s="8" t="s">
        <v>380</v>
      </c>
      <c r="F917" s="8" t="s">
        <v>229</v>
      </c>
      <c r="G917" s="8" t="s">
        <v>1960</v>
      </c>
      <c r="H917" s="21" t="s">
        <v>8699</v>
      </c>
      <c r="I917" s="21" t="s">
        <v>8700</v>
      </c>
      <c r="J917" s="3" t="s">
        <v>2335</v>
      </c>
      <c r="K917" s="7" t="s">
        <v>615</v>
      </c>
      <c r="L917" s="3" t="s">
        <v>30</v>
      </c>
      <c r="M917" s="7" t="s">
        <v>382</v>
      </c>
      <c r="N917" s="7" t="s">
        <v>50</v>
      </c>
      <c r="O917" s="7" t="s">
        <v>230</v>
      </c>
      <c r="P917" s="7" t="s">
        <v>1961</v>
      </c>
      <c r="Q917" s="7" t="s">
        <v>8699</v>
      </c>
      <c r="R917" s="7" t="s">
        <v>8700</v>
      </c>
      <c r="S917" s="30"/>
      <c r="T917" s="3"/>
      <c r="U917" s="3"/>
    </row>
    <row r="918" spans="1:21" ht="30" customHeight="1">
      <c r="A918" s="5" t="s">
        <v>611</v>
      </c>
      <c r="B918" s="8" t="s">
        <v>612</v>
      </c>
      <c r="C918" s="4" t="s">
        <v>49</v>
      </c>
      <c r="D918" s="4" t="s">
        <v>27</v>
      </c>
      <c r="E918" s="8" t="s">
        <v>2992</v>
      </c>
      <c r="F918" s="8" t="s">
        <v>36</v>
      </c>
      <c r="G918" s="8" t="s">
        <v>1962</v>
      </c>
      <c r="H918" s="21" t="s">
        <v>8613</v>
      </c>
      <c r="I918" s="21"/>
      <c r="J918" s="3" t="s">
        <v>2335</v>
      </c>
      <c r="K918" s="7" t="s">
        <v>615</v>
      </c>
      <c r="L918" s="3" t="s">
        <v>30</v>
      </c>
      <c r="M918" s="7" t="s">
        <v>1963</v>
      </c>
      <c r="N918" s="7" t="s">
        <v>50</v>
      </c>
      <c r="O918" s="7" t="s">
        <v>40</v>
      </c>
      <c r="P918" s="7" t="s">
        <v>1964</v>
      </c>
      <c r="Q918" s="7" t="s">
        <v>8613</v>
      </c>
      <c r="R918" s="7"/>
      <c r="S918" s="30"/>
      <c r="T918" s="3"/>
      <c r="U918" s="3"/>
    </row>
    <row r="919" spans="1:21" ht="30" customHeight="1">
      <c r="A919" s="5" t="s">
        <v>611</v>
      </c>
      <c r="B919" s="8" t="s">
        <v>612</v>
      </c>
      <c r="C919" s="4" t="s">
        <v>49</v>
      </c>
      <c r="D919" s="4" t="s">
        <v>27</v>
      </c>
      <c r="E919" s="8" t="s">
        <v>1965</v>
      </c>
      <c r="F919" s="8" t="s">
        <v>36</v>
      </c>
      <c r="G919" s="8" t="s">
        <v>5941</v>
      </c>
      <c r="H919" s="21" t="s">
        <v>8612</v>
      </c>
      <c r="I919" s="21" t="s">
        <v>9559</v>
      </c>
      <c r="J919" s="3" t="s">
        <v>2335</v>
      </c>
      <c r="K919" s="7" t="s">
        <v>615</v>
      </c>
      <c r="L919" s="3" t="s">
        <v>30</v>
      </c>
      <c r="M919" s="7" t="s">
        <v>1966</v>
      </c>
      <c r="N919" s="7" t="s">
        <v>50</v>
      </c>
      <c r="O919" s="7" t="s">
        <v>40</v>
      </c>
      <c r="P919" s="7" t="s">
        <v>1967</v>
      </c>
      <c r="Q919" s="7" t="s">
        <v>8612</v>
      </c>
      <c r="R919" s="7" t="s">
        <v>9559</v>
      </c>
      <c r="S919" s="30"/>
      <c r="T919" s="3"/>
      <c r="U919" s="3"/>
    </row>
    <row r="920" spans="1:21" ht="30" customHeight="1">
      <c r="A920" s="5" t="s">
        <v>611</v>
      </c>
      <c r="B920" s="8" t="s">
        <v>612</v>
      </c>
      <c r="C920" s="4" t="s">
        <v>49</v>
      </c>
      <c r="D920" s="4" t="s">
        <v>27</v>
      </c>
      <c r="E920" s="8" t="s">
        <v>1968</v>
      </c>
      <c r="F920" s="8" t="s">
        <v>36</v>
      </c>
      <c r="G920" s="8" t="s">
        <v>7773</v>
      </c>
      <c r="H920" s="21" t="s">
        <v>9639</v>
      </c>
      <c r="I920" s="21" t="s">
        <v>7774</v>
      </c>
      <c r="J920" s="3" t="s">
        <v>2335</v>
      </c>
      <c r="K920" s="7" t="s">
        <v>615</v>
      </c>
      <c r="L920" s="3" t="s">
        <v>30</v>
      </c>
      <c r="M920" s="7" t="s">
        <v>1969</v>
      </c>
      <c r="N920" s="7" t="s">
        <v>50</v>
      </c>
      <c r="O920" s="7" t="s">
        <v>40</v>
      </c>
      <c r="P920" s="7" t="s">
        <v>1970</v>
      </c>
      <c r="Q920" s="7" t="s">
        <v>9639</v>
      </c>
      <c r="R920" s="7" t="s">
        <v>7774</v>
      </c>
      <c r="S920" s="30"/>
      <c r="T920" s="3"/>
      <c r="U920" s="3"/>
    </row>
    <row r="921" spans="1:21" ht="30" customHeight="1">
      <c r="A921" s="5" t="s">
        <v>611</v>
      </c>
      <c r="B921" s="8" t="s">
        <v>612</v>
      </c>
      <c r="C921" s="4" t="s">
        <v>49</v>
      </c>
      <c r="D921" s="4" t="s">
        <v>27</v>
      </c>
      <c r="E921" s="8" t="s">
        <v>5942</v>
      </c>
      <c r="F921" s="8" t="s">
        <v>5488</v>
      </c>
      <c r="G921" s="8" t="s">
        <v>1971</v>
      </c>
      <c r="H921" s="21" t="s">
        <v>9239</v>
      </c>
      <c r="I921" s="21"/>
      <c r="J921" s="3" t="s">
        <v>2335</v>
      </c>
      <c r="K921" s="7" t="s">
        <v>615</v>
      </c>
      <c r="L921" s="3" t="s">
        <v>30</v>
      </c>
      <c r="M921" s="7" t="s">
        <v>1972</v>
      </c>
      <c r="N921" s="7" t="s">
        <v>50</v>
      </c>
      <c r="O921" s="7" t="s">
        <v>68</v>
      </c>
      <c r="P921" s="7" t="s">
        <v>1973</v>
      </c>
      <c r="Q921" s="7" t="s">
        <v>9239</v>
      </c>
      <c r="R921" s="7"/>
      <c r="S921" s="30"/>
      <c r="T921" s="3"/>
      <c r="U921" s="3"/>
    </row>
    <row r="922" spans="1:21" ht="30" customHeight="1">
      <c r="A922" s="5" t="s">
        <v>16</v>
      </c>
      <c r="B922" s="8" t="s">
        <v>1673</v>
      </c>
      <c r="C922" s="4" t="s">
        <v>49</v>
      </c>
      <c r="D922" s="4" t="s">
        <v>560</v>
      </c>
      <c r="E922" s="8" t="s">
        <v>696</v>
      </c>
      <c r="F922" s="8"/>
      <c r="G922" s="8" t="s">
        <v>1974</v>
      </c>
      <c r="H922" s="21" t="s">
        <v>8615</v>
      </c>
      <c r="I922" s="21"/>
      <c r="J922" s="3" t="s">
        <v>21</v>
      </c>
      <c r="K922" s="7" t="s">
        <v>1674</v>
      </c>
      <c r="L922" s="3" t="s">
        <v>564</v>
      </c>
      <c r="M922" s="7" t="s">
        <v>698</v>
      </c>
      <c r="N922" s="7" t="s">
        <v>50</v>
      </c>
      <c r="O922" s="7"/>
      <c r="P922" s="7" t="s">
        <v>1975</v>
      </c>
      <c r="Q922" s="7" t="s">
        <v>8615</v>
      </c>
      <c r="R922" s="7"/>
      <c r="S922" s="30"/>
      <c r="T922" s="3"/>
      <c r="U922" s="3"/>
    </row>
    <row r="923" spans="1:21" ht="30" customHeight="1">
      <c r="A923" s="5" t="s">
        <v>611</v>
      </c>
      <c r="B923" s="8" t="s">
        <v>2190</v>
      </c>
      <c r="C923" s="4" t="s">
        <v>49</v>
      </c>
      <c r="D923" s="4" t="s">
        <v>27</v>
      </c>
      <c r="E923" s="8" t="s">
        <v>7073</v>
      </c>
      <c r="F923" s="8" t="s">
        <v>1820</v>
      </c>
      <c r="G923" s="8" t="s">
        <v>7074</v>
      </c>
      <c r="H923" s="21" t="s">
        <v>8611</v>
      </c>
      <c r="I923" s="21" t="s">
        <v>8610</v>
      </c>
      <c r="J923" s="3" t="s">
        <v>2335</v>
      </c>
      <c r="K923" s="7" t="s">
        <v>2191</v>
      </c>
      <c r="L923" s="3" t="s">
        <v>30</v>
      </c>
      <c r="M923" s="7" t="s">
        <v>7076</v>
      </c>
      <c r="N923" s="7" t="s">
        <v>50</v>
      </c>
      <c r="O923" s="7" t="s">
        <v>40</v>
      </c>
      <c r="P923" s="7" t="s">
        <v>7075</v>
      </c>
      <c r="Q923" s="7" t="s">
        <v>8611</v>
      </c>
      <c r="R923" s="7" t="s">
        <v>8610</v>
      </c>
      <c r="S923" s="30"/>
      <c r="T923" s="3"/>
      <c r="U923" s="3"/>
    </row>
    <row r="924" spans="1:21" ht="30" customHeight="1">
      <c r="A924" s="5" t="s">
        <v>611</v>
      </c>
      <c r="B924" s="8" t="s">
        <v>612</v>
      </c>
      <c r="C924" s="4" t="s">
        <v>49</v>
      </c>
      <c r="D924" s="4" t="s">
        <v>27</v>
      </c>
      <c r="E924" s="8" t="s">
        <v>5943</v>
      </c>
      <c r="F924" s="8" t="s">
        <v>36</v>
      </c>
      <c r="G924" s="8" t="s">
        <v>5944</v>
      </c>
      <c r="H924" s="21" t="s">
        <v>8937</v>
      </c>
      <c r="I924" s="21" t="s">
        <v>9216</v>
      </c>
      <c r="J924" s="3" t="s">
        <v>2335</v>
      </c>
      <c r="K924" s="7" t="s">
        <v>615</v>
      </c>
      <c r="L924" s="3" t="s">
        <v>30</v>
      </c>
      <c r="M924" s="7" t="s">
        <v>5945</v>
      </c>
      <c r="N924" s="7" t="s">
        <v>50</v>
      </c>
      <c r="O924" s="7" t="s">
        <v>40</v>
      </c>
      <c r="P924" s="7" t="s">
        <v>5946</v>
      </c>
      <c r="Q924" s="7" t="s">
        <v>8937</v>
      </c>
      <c r="R924" s="7" t="s">
        <v>9216</v>
      </c>
      <c r="S924" s="30"/>
      <c r="T924" s="3"/>
      <c r="U924" s="3"/>
    </row>
    <row r="925" spans="1:21" ht="30" customHeight="1">
      <c r="A925" s="5" t="s">
        <v>611</v>
      </c>
      <c r="B925" s="8" t="s">
        <v>612</v>
      </c>
      <c r="C925" s="4" t="s">
        <v>52</v>
      </c>
      <c r="D925" s="4" t="s">
        <v>93</v>
      </c>
      <c r="E925" s="8" t="s">
        <v>1976</v>
      </c>
      <c r="F925" s="8"/>
      <c r="G925" s="8" t="s">
        <v>1977</v>
      </c>
      <c r="H925" s="21" t="s">
        <v>1110</v>
      </c>
      <c r="I925" s="21"/>
      <c r="J925" s="3" t="s">
        <v>2335</v>
      </c>
      <c r="K925" s="7" t="s">
        <v>615</v>
      </c>
      <c r="L925" s="3" t="s">
        <v>96</v>
      </c>
      <c r="M925" s="7" t="s">
        <v>824</v>
      </c>
      <c r="N925" s="7" t="s">
        <v>55</v>
      </c>
      <c r="O925" s="7"/>
      <c r="P925" s="7" t="s">
        <v>1978</v>
      </c>
      <c r="Q925" s="7" t="s">
        <v>1110</v>
      </c>
      <c r="R925" s="7"/>
      <c r="S925" s="30"/>
      <c r="T925" s="3"/>
      <c r="U925" s="3"/>
    </row>
    <row r="926" spans="1:21" ht="30" customHeight="1">
      <c r="A926" s="5" t="s">
        <v>611</v>
      </c>
      <c r="B926" s="8" t="s">
        <v>612</v>
      </c>
      <c r="C926" s="4" t="s">
        <v>49</v>
      </c>
      <c r="D926" s="4" t="s">
        <v>93</v>
      </c>
      <c r="E926" s="8" t="s">
        <v>7782</v>
      </c>
      <c r="F926" s="8"/>
      <c r="G926" s="8" t="s">
        <v>7792</v>
      </c>
      <c r="H926" s="21" t="s">
        <v>7793</v>
      </c>
      <c r="I926" s="21" t="s">
        <v>8839</v>
      </c>
      <c r="J926" s="3" t="s">
        <v>2335</v>
      </c>
      <c r="K926" s="7" t="s">
        <v>615</v>
      </c>
      <c r="L926" s="3" t="s">
        <v>96</v>
      </c>
      <c r="M926" s="7" t="s">
        <v>7786</v>
      </c>
      <c r="N926" s="7" t="s">
        <v>50</v>
      </c>
      <c r="O926" s="7"/>
      <c r="P926" s="7" t="s">
        <v>7794</v>
      </c>
      <c r="Q926" s="7" t="s">
        <v>7793</v>
      </c>
      <c r="R926" s="7" t="s">
        <v>8839</v>
      </c>
      <c r="S926" s="30"/>
      <c r="T926" s="3"/>
      <c r="U926" s="3"/>
    </row>
    <row r="927" spans="1:21" ht="30" customHeight="1">
      <c r="A927" s="5" t="s">
        <v>611</v>
      </c>
      <c r="B927" s="8" t="s">
        <v>612</v>
      </c>
      <c r="C927" s="4" t="s">
        <v>49</v>
      </c>
      <c r="D927" s="4" t="s">
        <v>93</v>
      </c>
      <c r="E927" s="8" t="s">
        <v>123</v>
      </c>
      <c r="F927" s="8"/>
      <c r="G927" s="8" t="s">
        <v>5947</v>
      </c>
      <c r="H927" s="21" t="s">
        <v>8616</v>
      </c>
      <c r="I927" s="21" t="s">
        <v>8697</v>
      </c>
      <c r="J927" s="3" t="s">
        <v>2335</v>
      </c>
      <c r="K927" s="7" t="s">
        <v>615</v>
      </c>
      <c r="L927" s="3" t="s">
        <v>96</v>
      </c>
      <c r="M927" s="7" t="s">
        <v>125</v>
      </c>
      <c r="N927" s="7" t="s">
        <v>50</v>
      </c>
      <c r="O927" s="7"/>
      <c r="P927" s="7" t="s">
        <v>1980</v>
      </c>
      <c r="Q927" s="7" t="s">
        <v>8616</v>
      </c>
      <c r="R927" s="7" t="s">
        <v>8697</v>
      </c>
      <c r="S927" s="30"/>
      <c r="T927" s="3"/>
      <c r="U927" s="3"/>
    </row>
    <row r="928" spans="1:21" ht="30" customHeight="1">
      <c r="A928" s="5" t="s">
        <v>611</v>
      </c>
      <c r="B928" s="8" t="s">
        <v>612</v>
      </c>
      <c r="C928" s="4" t="s">
        <v>49</v>
      </c>
      <c r="D928" s="4" t="s">
        <v>93</v>
      </c>
      <c r="E928" s="8" t="s">
        <v>5502</v>
      </c>
      <c r="F928" s="8"/>
      <c r="G928" s="8" t="s">
        <v>5948</v>
      </c>
      <c r="H928" s="21">
        <v>19989</v>
      </c>
      <c r="I928" s="21"/>
      <c r="J928" s="3" t="s">
        <v>2335</v>
      </c>
      <c r="K928" s="7" t="s">
        <v>615</v>
      </c>
      <c r="L928" s="3" t="s">
        <v>96</v>
      </c>
      <c r="M928" s="7" t="s">
        <v>5503</v>
      </c>
      <c r="N928" s="7" t="s">
        <v>50</v>
      </c>
      <c r="O928" s="7"/>
      <c r="P928" s="7" t="s">
        <v>5949</v>
      </c>
      <c r="Q928" s="7">
        <v>19989</v>
      </c>
      <c r="R928" s="7"/>
      <c r="S928" s="30"/>
      <c r="T928" s="3"/>
      <c r="U928" s="3"/>
    </row>
    <row r="929" spans="1:21" ht="30" customHeight="1">
      <c r="A929" s="5" t="s">
        <v>611</v>
      </c>
      <c r="B929" s="8" t="s">
        <v>612</v>
      </c>
      <c r="C929" s="4" t="s">
        <v>26</v>
      </c>
      <c r="D929" s="4" t="s">
        <v>93</v>
      </c>
      <c r="E929" s="8" t="s">
        <v>99</v>
      </c>
      <c r="F929" s="8"/>
      <c r="G929" s="8" t="s">
        <v>5950</v>
      </c>
      <c r="H929" s="21" t="s">
        <v>101</v>
      </c>
      <c r="I929" s="21"/>
      <c r="J929" s="3" t="s">
        <v>2335</v>
      </c>
      <c r="K929" s="7" t="s">
        <v>615</v>
      </c>
      <c r="L929" s="3" t="s">
        <v>96</v>
      </c>
      <c r="M929" s="7" t="s">
        <v>102</v>
      </c>
      <c r="N929" s="7" t="s">
        <v>32</v>
      </c>
      <c r="O929" s="7"/>
      <c r="P929" s="7" t="s">
        <v>1981</v>
      </c>
      <c r="Q929" s="7" t="s">
        <v>101</v>
      </c>
      <c r="R929" s="7"/>
      <c r="S929" s="30"/>
      <c r="T929" s="3"/>
      <c r="U929" s="3"/>
    </row>
    <row r="930" spans="1:21" ht="30" customHeight="1">
      <c r="A930" s="5" t="s">
        <v>611</v>
      </c>
      <c r="B930" s="8" t="s">
        <v>612</v>
      </c>
      <c r="C930" s="4" t="s">
        <v>52</v>
      </c>
      <c r="D930" s="4" t="s">
        <v>93</v>
      </c>
      <c r="E930" s="8" t="s">
        <v>94</v>
      </c>
      <c r="F930" s="8"/>
      <c r="G930" s="8" t="s">
        <v>1982</v>
      </c>
      <c r="H930" s="21" t="s">
        <v>1110</v>
      </c>
      <c r="I930" s="21"/>
      <c r="J930" s="3" t="s">
        <v>2335</v>
      </c>
      <c r="K930" s="7" t="s">
        <v>615</v>
      </c>
      <c r="L930" s="3" t="s">
        <v>96</v>
      </c>
      <c r="M930" s="7" t="s">
        <v>824</v>
      </c>
      <c r="N930" s="7" t="s">
        <v>55</v>
      </c>
      <c r="O930" s="7"/>
      <c r="P930" s="7" t="s">
        <v>1983</v>
      </c>
      <c r="Q930" s="7" t="s">
        <v>1110</v>
      </c>
      <c r="R930" s="7"/>
      <c r="S930" s="30"/>
      <c r="T930" s="3"/>
      <c r="U930" s="3"/>
    </row>
    <row r="931" spans="1:21" ht="30" customHeight="1">
      <c r="A931" s="5" t="s">
        <v>611</v>
      </c>
      <c r="B931" s="8" t="s">
        <v>612</v>
      </c>
      <c r="C931" s="4" t="s">
        <v>49</v>
      </c>
      <c r="D931" s="4" t="s">
        <v>127</v>
      </c>
      <c r="E931" s="8" t="s">
        <v>143</v>
      </c>
      <c r="F931" s="8"/>
      <c r="G931" s="8" t="s">
        <v>1984</v>
      </c>
      <c r="H931" s="21" t="s">
        <v>1985</v>
      </c>
      <c r="I931" s="21"/>
      <c r="J931" s="3" t="s">
        <v>2335</v>
      </c>
      <c r="K931" s="7" t="s">
        <v>615</v>
      </c>
      <c r="L931" s="3" t="s">
        <v>128</v>
      </c>
      <c r="M931" s="7" t="s">
        <v>146</v>
      </c>
      <c r="N931" s="7" t="s">
        <v>50</v>
      </c>
      <c r="O931" s="7"/>
      <c r="P931" s="7" t="s">
        <v>1986</v>
      </c>
      <c r="Q931" s="7" t="s">
        <v>1985</v>
      </c>
      <c r="R931" s="7"/>
      <c r="S931" s="30"/>
      <c r="T931" s="3"/>
      <c r="U931" s="3"/>
    </row>
    <row r="932" spans="1:21" ht="30" customHeight="1">
      <c r="A932" s="5" t="s">
        <v>611</v>
      </c>
      <c r="B932" s="8" t="s">
        <v>612</v>
      </c>
      <c r="C932" s="4" t="s">
        <v>49</v>
      </c>
      <c r="D932" s="4" t="s">
        <v>127</v>
      </c>
      <c r="E932" s="8" t="s">
        <v>149</v>
      </c>
      <c r="F932" s="8"/>
      <c r="G932" s="8" t="s">
        <v>1987</v>
      </c>
      <c r="H932" s="21" t="s">
        <v>9876</v>
      </c>
      <c r="I932" s="21"/>
      <c r="J932" s="3" t="s">
        <v>2335</v>
      </c>
      <c r="K932" s="7" t="s">
        <v>615</v>
      </c>
      <c r="L932" s="3" t="s">
        <v>128</v>
      </c>
      <c r="M932" s="7" t="s">
        <v>151</v>
      </c>
      <c r="N932" s="7" t="s">
        <v>50</v>
      </c>
      <c r="O932" s="7"/>
      <c r="P932" s="7" t="s">
        <v>1988</v>
      </c>
      <c r="Q932" s="21" t="s">
        <v>9876</v>
      </c>
      <c r="R932" s="7"/>
      <c r="S932" s="30"/>
      <c r="T932" s="3"/>
      <c r="U932" s="3"/>
    </row>
    <row r="933" spans="1:21" ht="30" customHeight="1">
      <c r="A933" s="5" t="s">
        <v>611</v>
      </c>
      <c r="B933" s="8" t="s">
        <v>612</v>
      </c>
      <c r="C933" s="4" t="s">
        <v>49</v>
      </c>
      <c r="D933" s="4" t="s">
        <v>127</v>
      </c>
      <c r="E933" s="8" t="s">
        <v>5514</v>
      </c>
      <c r="F933" s="8"/>
      <c r="G933" s="8" t="s">
        <v>7653</v>
      </c>
      <c r="H933" s="21" t="s">
        <v>157</v>
      </c>
      <c r="I933" s="21"/>
      <c r="J933" s="3" t="s">
        <v>2335</v>
      </c>
      <c r="K933" s="7" t="s">
        <v>615</v>
      </c>
      <c r="L933" s="3" t="s">
        <v>128</v>
      </c>
      <c r="M933" s="7" t="s">
        <v>158</v>
      </c>
      <c r="N933" s="7" t="s">
        <v>50</v>
      </c>
      <c r="O933" s="7"/>
      <c r="P933" s="7" t="s">
        <v>7654</v>
      </c>
      <c r="Q933" s="7" t="s">
        <v>157</v>
      </c>
      <c r="R933" s="7"/>
      <c r="S933" s="30"/>
      <c r="T933" s="3"/>
      <c r="U933" s="3"/>
    </row>
    <row r="934" spans="1:21" ht="30" customHeight="1">
      <c r="A934" s="5" t="s">
        <v>611</v>
      </c>
      <c r="B934" s="8" t="s">
        <v>612</v>
      </c>
      <c r="C934" s="4" t="s">
        <v>49</v>
      </c>
      <c r="D934" s="4" t="s">
        <v>127</v>
      </c>
      <c r="E934" s="8" t="s">
        <v>5514</v>
      </c>
      <c r="F934" s="8"/>
      <c r="G934" s="8" t="s">
        <v>7651</v>
      </c>
      <c r="H934" s="21" t="s">
        <v>157</v>
      </c>
      <c r="I934" s="21"/>
      <c r="J934" s="3" t="s">
        <v>2335</v>
      </c>
      <c r="K934" s="7" t="s">
        <v>615</v>
      </c>
      <c r="L934" s="3" t="s">
        <v>128</v>
      </c>
      <c r="M934" s="7" t="s">
        <v>158</v>
      </c>
      <c r="N934" s="7" t="s">
        <v>50</v>
      </c>
      <c r="O934" s="7"/>
      <c r="P934" s="7" t="s">
        <v>7652</v>
      </c>
      <c r="Q934" s="7" t="s">
        <v>157</v>
      </c>
      <c r="R934" s="7"/>
      <c r="S934" s="30"/>
      <c r="T934" s="3"/>
      <c r="U934" s="3"/>
    </row>
    <row r="935" spans="1:21" ht="30" customHeight="1">
      <c r="A935" s="5" t="s">
        <v>611</v>
      </c>
      <c r="B935" s="8" t="s">
        <v>612</v>
      </c>
      <c r="C935" s="4" t="s">
        <v>49</v>
      </c>
      <c r="D935" s="4" t="s">
        <v>127</v>
      </c>
      <c r="E935" s="8" t="s">
        <v>5514</v>
      </c>
      <c r="F935" s="8"/>
      <c r="G935" s="8" t="s">
        <v>1989</v>
      </c>
      <c r="H935" s="21" t="s">
        <v>157</v>
      </c>
      <c r="I935" s="21"/>
      <c r="J935" s="3" t="s">
        <v>2335</v>
      </c>
      <c r="K935" s="7" t="s">
        <v>615</v>
      </c>
      <c r="L935" s="3" t="s">
        <v>128</v>
      </c>
      <c r="M935" s="7" t="s">
        <v>158</v>
      </c>
      <c r="N935" s="7" t="s">
        <v>50</v>
      </c>
      <c r="O935" s="7"/>
      <c r="P935" s="7" t="s">
        <v>1990</v>
      </c>
      <c r="Q935" s="7" t="s">
        <v>157</v>
      </c>
      <c r="R935" s="7"/>
      <c r="S935" s="30"/>
      <c r="T935" s="3"/>
      <c r="U935" s="3"/>
    </row>
    <row r="936" spans="1:21" ht="30" customHeight="1">
      <c r="A936" s="5" t="s">
        <v>611</v>
      </c>
      <c r="B936" s="8" t="s">
        <v>612</v>
      </c>
      <c r="C936" s="4" t="s">
        <v>49</v>
      </c>
      <c r="D936" s="4" t="s">
        <v>127</v>
      </c>
      <c r="E936" s="8" t="s">
        <v>9140</v>
      </c>
      <c r="F936" s="8"/>
      <c r="G936" s="8" t="s">
        <v>9137</v>
      </c>
      <c r="H936" s="21" t="s">
        <v>9138</v>
      </c>
      <c r="I936" s="21"/>
      <c r="J936" s="3" t="s">
        <v>2335</v>
      </c>
      <c r="K936" s="7" t="s">
        <v>615</v>
      </c>
      <c r="L936" s="3" t="s">
        <v>128</v>
      </c>
      <c r="M936" s="7" t="s">
        <v>2585</v>
      </c>
      <c r="N936" s="7" t="s">
        <v>50</v>
      </c>
      <c r="O936" s="7"/>
      <c r="P936" s="7" t="s">
        <v>9139</v>
      </c>
      <c r="Q936" s="7" t="s">
        <v>9138</v>
      </c>
      <c r="R936" s="7"/>
      <c r="S936" s="30"/>
      <c r="T936" s="3"/>
      <c r="U936" s="3"/>
    </row>
    <row r="937" spans="1:21" ht="30" customHeight="1">
      <c r="A937" s="5" t="s">
        <v>611</v>
      </c>
      <c r="B937" s="8" t="s">
        <v>612</v>
      </c>
      <c r="C937" s="4" t="s">
        <v>49</v>
      </c>
      <c r="D937" s="4" t="s">
        <v>127</v>
      </c>
      <c r="E937" s="8" t="s">
        <v>162</v>
      </c>
      <c r="F937" s="8"/>
      <c r="G937" s="8" t="s">
        <v>7299</v>
      </c>
      <c r="H937" s="21">
        <v>16191</v>
      </c>
      <c r="I937" s="21"/>
      <c r="J937" s="3" t="s">
        <v>2335</v>
      </c>
      <c r="K937" s="7" t="s">
        <v>615</v>
      </c>
      <c r="L937" s="3" t="s">
        <v>128</v>
      </c>
      <c r="M937" s="7" t="s">
        <v>164</v>
      </c>
      <c r="N937" s="7" t="s">
        <v>50</v>
      </c>
      <c r="O937" s="7"/>
      <c r="P937" s="7" t="s">
        <v>5951</v>
      </c>
      <c r="Q937" s="7">
        <v>16191</v>
      </c>
      <c r="R937" s="7"/>
      <c r="S937" s="30"/>
      <c r="T937" s="3"/>
      <c r="U937" s="3"/>
    </row>
    <row r="938" spans="1:21" ht="30" customHeight="1">
      <c r="A938" s="5" t="s">
        <v>611</v>
      </c>
      <c r="B938" s="8" t="s">
        <v>612</v>
      </c>
      <c r="C938" s="4" t="s">
        <v>49</v>
      </c>
      <c r="D938" s="4" t="s">
        <v>127</v>
      </c>
      <c r="E938" s="8" t="s">
        <v>5507</v>
      </c>
      <c r="F938" s="8"/>
      <c r="G938" s="8" t="s">
        <v>5952</v>
      </c>
      <c r="H938" s="21">
        <v>19014</v>
      </c>
      <c r="I938" s="21"/>
      <c r="J938" s="3" t="s">
        <v>2335</v>
      </c>
      <c r="K938" s="7" t="s">
        <v>615</v>
      </c>
      <c r="L938" s="3" t="s">
        <v>128</v>
      </c>
      <c r="M938" s="7" t="s">
        <v>5509</v>
      </c>
      <c r="N938" s="7" t="s">
        <v>50</v>
      </c>
      <c r="O938" s="7"/>
      <c r="P938" s="7" t="s">
        <v>1991</v>
      </c>
      <c r="Q938" s="7">
        <v>19014</v>
      </c>
      <c r="R938" s="7"/>
      <c r="S938" s="30"/>
      <c r="T938" s="3"/>
      <c r="U938" s="3"/>
    </row>
    <row r="939" spans="1:21" ht="30" customHeight="1">
      <c r="A939" s="5" t="s">
        <v>611</v>
      </c>
      <c r="B939" s="8" t="s">
        <v>612</v>
      </c>
      <c r="C939" s="4" t="s">
        <v>49</v>
      </c>
      <c r="D939" s="4" t="s">
        <v>127</v>
      </c>
      <c r="E939" s="8" t="s">
        <v>5507</v>
      </c>
      <c r="F939" s="8"/>
      <c r="G939" s="8" t="s">
        <v>5953</v>
      </c>
      <c r="H939" s="21">
        <v>19014</v>
      </c>
      <c r="I939" s="21"/>
      <c r="J939" s="3" t="s">
        <v>2335</v>
      </c>
      <c r="K939" s="7" t="s">
        <v>615</v>
      </c>
      <c r="L939" s="3" t="s">
        <v>128</v>
      </c>
      <c r="M939" s="7" t="s">
        <v>5509</v>
      </c>
      <c r="N939" s="7" t="s">
        <v>50</v>
      </c>
      <c r="O939" s="7"/>
      <c r="P939" s="7" t="s">
        <v>1992</v>
      </c>
      <c r="Q939" s="7">
        <v>19014</v>
      </c>
      <c r="R939" s="7"/>
      <c r="S939" s="30"/>
      <c r="T939" s="3"/>
      <c r="U939" s="3"/>
    </row>
    <row r="940" spans="1:21" ht="30" customHeight="1">
      <c r="A940" s="5" t="s">
        <v>611</v>
      </c>
      <c r="B940" s="8" t="s">
        <v>612</v>
      </c>
      <c r="C940" s="4" t="s">
        <v>49</v>
      </c>
      <c r="D940" s="4" t="s">
        <v>127</v>
      </c>
      <c r="E940" s="8" t="s">
        <v>133</v>
      </c>
      <c r="F940" s="8"/>
      <c r="G940" s="8" t="s">
        <v>1993</v>
      </c>
      <c r="H940" s="21">
        <v>19911</v>
      </c>
      <c r="I940" s="21"/>
      <c r="J940" s="3" t="s">
        <v>2335</v>
      </c>
      <c r="K940" s="7" t="s">
        <v>615</v>
      </c>
      <c r="L940" s="3" t="s">
        <v>128</v>
      </c>
      <c r="M940" s="7" t="s">
        <v>135</v>
      </c>
      <c r="N940" s="7" t="s">
        <v>50</v>
      </c>
      <c r="O940" s="7"/>
      <c r="P940" s="7" t="s">
        <v>1973</v>
      </c>
      <c r="Q940" s="7">
        <v>19911</v>
      </c>
      <c r="R940" s="7"/>
      <c r="S940" s="30"/>
      <c r="T940" s="3"/>
      <c r="U940" s="3"/>
    </row>
    <row r="941" spans="1:21" ht="30" customHeight="1">
      <c r="A941" s="5" t="s">
        <v>611</v>
      </c>
      <c r="B941" s="8" t="s">
        <v>612</v>
      </c>
      <c r="C941" s="4" t="s">
        <v>49</v>
      </c>
      <c r="D941" s="4" t="s">
        <v>127</v>
      </c>
      <c r="E941" s="8" t="s">
        <v>133</v>
      </c>
      <c r="F941" s="8"/>
      <c r="G941" s="8" t="s">
        <v>1994</v>
      </c>
      <c r="H941" s="21">
        <v>19911</v>
      </c>
      <c r="I941" s="21"/>
      <c r="J941" s="3" t="s">
        <v>2335</v>
      </c>
      <c r="K941" s="7" t="s">
        <v>615</v>
      </c>
      <c r="L941" s="3" t="s">
        <v>128</v>
      </c>
      <c r="M941" s="7" t="s">
        <v>135</v>
      </c>
      <c r="N941" s="7" t="s">
        <v>50</v>
      </c>
      <c r="O941" s="7"/>
      <c r="P941" s="7" t="s">
        <v>1995</v>
      </c>
      <c r="Q941" s="7">
        <v>19911</v>
      </c>
      <c r="R941" s="7"/>
      <c r="S941" s="30"/>
      <c r="T941" s="3"/>
      <c r="U941" s="3"/>
    </row>
    <row r="942" spans="1:21" ht="30" customHeight="1">
      <c r="A942" s="5" t="s">
        <v>16</v>
      </c>
      <c r="B942" s="8" t="s">
        <v>612</v>
      </c>
      <c r="C942" s="4" t="s">
        <v>49</v>
      </c>
      <c r="D942" s="4" t="s">
        <v>127</v>
      </c>
      <c r="E942" s="8" t="s">
        <v>7989</v>
      </c>
      <c r="F942" s="8"/>
      <c r="G942" s="8" t="s">
        <v>8023</v>
      </c>
      <c r="H942" s="21" t="s">
        <v>148</v>
      </c>
      <c r="I942" s="21"/>
      <c r="J942" s="3" t="s">
        <v>21</v>
      </c>
      <c r="K942" s="7" t="s">
        <v>615</v>
      </c>
      <c r="L942" s="3" t="s">
        <v>128</v>
      </c>
      <c r="M942" s="7" t="s">
        <v>7992</v>
      </c>
      <c r="N942" s="7" t="s">
        <v>50</v>
      </c>
      <c r="O942" s="7"/>
      <c r="P942" s="7" t="s">
        <v>8024</v>
      </c>
      <c r="Q942" s="7" t="s">
        <v>148</v>
      </c>
      <c r="R942" s="7"/>
      <c r="S942" s="30"/>
      <c r="T942" s="3"/>
      <c r="U942" s="3"/>
    </row>
    <row r="943" spans="1:21" ht="30" customHeight="1">
      <c r="A943" s="5" t="s">
        <v>16</v>
      </c>
      <c r="B943" s="8" t="s">
        <v>612</v>
      </c>
      <c r="C943" s="4" t="s">
        <v>49</v>
      </c>
      <c r="D943" s="4" t="s">
        <v>127</v>
      </c>
      <c r="E943" s="8" t="s">
        <v>7989</v>
      </c>
      <c r="F943" s="8"/>
      <c r="G943" s="8" t="s">
        <v>8025</v>
      </c>
      <c r="H943" s="21" t="s">
        <v>148</v>
      </c>
      <c r="I943" s="21"/>
      <c r="J943" s="3" t="s">
        <v>21</v>
      </c>
      <c r="K943" s="7" t="s">
        <v>615</v>
      </c>
      <c r="L943" s="3" t="s">
        <v>128</v>
      </c>
      <c r="M943" s="7" t="s">
        <v>7992</v>
      </c>
      <c r="N943" s="7" t="s">
        <v>50</v>
      </c>
      <c r="O943" s="7"/>
      <c r="P943" s="7" t="s">
        <v>8026</v>
      </c>
      <c r="Q943" s="7" t="s">
        <v>148</v>
      </c>
      <c r="R943" s="7"/>
      <c r="S943" s="30"/>
      <c r="T943" s="3"/>
      <c r="U943" s="3"/>
    </row>
    <row r="944" spans="1:21" ht="30" customHeight="1">
      <c r="A944" s="5" t="s">
        <v>16</v>
      </c>
      <c r="B944" s="8" t="s">
        <v>612</v>
      </c>
      <c r="C944" s="4" t="s">
        <v>49</v>
      </c>
      <c r="D944" s="4" t="s">
        <v>127</v>
      </c>
      <c r="E944" s="8" t="s">
        <v>7989</v>
      </c>
      <c r="F944" s="8"/>
      <c r="G944" s="8" t="s">
        <v>8027</v>
      </c>
      <c r="H944" s="21" t="s">
        <v>148</v>
      </c>
      <c r="I944" s="21"/>
      <c r="J944" s="3" t="s">
        <v>21</v>
      </c>
      <c r="K944" s="7" t="s">
        <v>615</v>
      </c>
      <c r="L944" s="3" t="s">
        <v>128</v>
      </c>
      <c r="M944" s="7" t="s">
        <v>7992</v>
      </c>
      <c r="N944" s="7" t="s">
        <v>50</v>
      </c>
      <c r="O944" s="7"/>
      <c r="P944" s="7" t="s">
        <v>8028</v>
      </c>
      <c r="Q944" s="7" t="s">
        <v>148</v>
      </c>
      <c r="R944" s="7"/>
      <c r="S944" s="30"/>
      <c r="T944" s="3"/>
      <c r="U944" s="3"/>
    </row>
    <row r="945" spans="1:21" ht="30" customHeight="1">
      <c r="A945" s="5" t="s">
        <v>611</v>
      </c>
      <c r="B945" s="8" t="s">
        <v>612</v>
      </c>
      <c r="C945" s="4" t="s">
        <v>49</v>
      </c>
      <c r="D945" s="4" t="s">
        <v>127</v>
      </c>
      <c r="E945" s="8" t="s">
        <v>171</v>
      </c>
      <c r="F945" s="8"/>
      <c r="G945" s="8" t="s">
        <v>1996</v>
      </c>
      <c r="H945" s="21" t="s">
        <v>1579</v>
      </c>
      <c r="I945" s="21"/>
      <c r="J945" s="3" t="s">
        <v>2335</v>
      </c>
      <c r="K945" s="7" t="s">
        <v>615</v>
      </c>
      <c r="L945" s="3" t="s">
        <v>128</v>
      </c>
      <c r="M945" s="7" t="s">
        <v>172</v>
      </c>
      <c r="N945" s="7" t="s">
        <v>50</v>
      </c>
      <c r="O945" s="7"/>
      <c r="P945" s="7" t="s">
        <v>1997</v>
      </c>
      <c r="Q945" s="7" t="s">
        <v>1579</v>
      </c>
      <c r="R945" s="7"/>
      <c r="S945" s="30"/>
      <c r="T945" s="3"/>
      <c r="U945" s="3"/>
    </row>
    <row r="946" spans="1:21" ht="30" customHeight="1">
      <c r="A946" s="5" t="s">
        <v>611</v>
      </c>
      <c r="B946" s="8" t="s">
        <v>612</v>
      </c>
      <c r="C946" s="4" t="s">
        <v>49</v>
      </c>
      <c r="D946" s="4" t="s">
        <v>127</v>
      </c>
      <c r="E946" s="8" t="s">
        <v>174</v>
      </c>
      <c r="F946" s="8"/>
      <c r="G946" s="8" t="s">
        <v>1998</v>
      </c>
      <c r="H946" s="21" t="s">
        <v>9156</v>
      </c>
      <c r="I946" s="21" t="s">
        <v>9157</v>
      </c>
      <c r="J946" s="3" t="s">
        <v>2335</v>
      </c>
      <c r="K946" s="7" t="s">
        <v>615</v>
      </c>
      <c r="L946" s="3" t="s">
        <v>128</v>
      </c>
      <c r="M946" s="7" t="s">
        <v>175</v>
      </c>
      <c r="N946" s="7" t="s">
        <v>50</v>
      </c>
      <c r="O946" s="7"/>
      <c r="P946" s="7" t="s">
        <v>1999</v>
      </c>
      <c r="Q946" s="7" t="s">
        <v>9156</v>
      </c>
      <c r="R946" s="7" t="s">
        <v>9157</v>
      </c>
      <c r="S946" s="30"/>
      <c r="T946" s="3"/>
      <c r="U946" s="3"/>
    </row>
    <row r="947" spans="1:21" ht="30" customHeight="1">
      <c r="A947" s="5" t="s">
        <v>611</v>
      </c>
      <c r="B947" s="8" t="s">
        <v>612</v>
      </c>
      <c r="C947" s="4" t="s">
        <v>49</v>
      </c>
      <c r="D947" s="4" t="s">
        <v>182</v>
      </c>
      <c r="E947" s="8" t="s">
        <v>7480</v>
      </c>
      <c r="F947" s="8" t="s">
        <v>200</v>
      </c>
      <c r="G947" s="8" t="s">
        <v>7481</v>
      </c>
      <c r="H947" s="21" t="s">
        <v>7482</v>
      </c>
      <c r="I947" s="21"/>
      <c r="J947" s="3" t="s">
        <v>21</v>
      </c>
      <c r="K947" s="7" t="s">
        <v>615</v>
      </c>
      <c r="L947" s="3" t="s">
        <v>187</v>
      </c>
      <c r="M947" s="7" t="s">
        <v>7483</v>
      </c>
      <c r="N947" s="7" t="s">
        <v>50</v>
      </c>
      <c r="O947" s="7" t="s">
        <v>7484</v>
      </c>
      <c r="P947" s="7" t="s">
        <v>7485</v>
      </c>
      <c r="Q947" s="7" t="s">
        <v>7482</v>
      </c>
      <c r="R947" s="7"/>
      <c r="S947" s="30"/>
      <c r="T947" s="3"/>
      <c r="U947" s="3"/>
    </row>
    <row r="948" spans="1:21" ht="30" customHeight="1">
      <c r="A948" s="5" t="s">
        <v>611</v>
      </c>
      <c r="B948" s="8" t="s">
        <v>612</v>
      </c>
      <c r="C948" s="4" t="s">
        <v>49</v>
      </c>
      <c r="D948" s="4" t="s">
        <v>182</v>
      </c>
      <c r="E948" s="8" t="s">
        <v>2000</v>
      </c>
      <c r="F948" s="8" t="s">
        <v>200</v>
      </c>
      <c r="G948" s="8" t="s">
        <v>2001</v>
      </c>
      <c r="H948" s="21" t="s">
        <v>9634</v>
      </c>
      <c r="I948" s="21" t="s">
        <v>9633</v>
      </c>
      <c r="J948" s="3" t="s">
        <v>2335</v>
      </c>
      <c r="K948" s="7" t="s">
        <v>615</v>
      </c>
      <c r="L948" s="3" t="s">
        <v>187</v>
      </c>
      <c r="M948" s="7" t="s">
        <v>5954</v>
      </c>
      <c r="N948" s="7" t="s">
        <v>50</v>
      </c>
      <c r="O948" s="7" t="s">
        <v>5529</v>
      </c>
      <c r="P948" s="7" t="s">
        <v>2002</v>
      </c>
      <c r="Q948" s="7" t="s">
        <v>9634</v>
      </c>
      <c r="R948" s="7" t="s">
        <v>9633</v>
      </c>
      <c r="S948" s="30"/>
      <c r="T948" s="3"/>
      <c r="U948" s="3"/>
    </row>
    <row r="949" spans="1:21" ht="30" customHeight="1">
      <c r="A949" s="5" t="s">
        <v>611</v>
      </c>
      <c r="B949" s="8" t="s">
        <v>612</v>
      </c>
      <c r="C949" s="4" t="s">
        <v>49</v>
      </c>
      <c r="D949" s="4" t="s">
        <v>182</v>
      </c>
      <c r="E949" s="8" t="s">
        <v>2003</v>
      </c>
      <c r="F949" s="8" t="s">
        <v>2004</v>
      </c>
      <c r="G949" s="8" t="s">
        <v>2005</v>
      </c>
      <c r="H949" s="21" t="s">
        <v>8745</v>
      </c>
      <c r="I949" s="21" t="s">
        <v>8746</v>
      </c>
      <c r="J949" s="3" t="s">
        <v>2335</v>
      </c>
      <c r="K949" s="7" t="s">
        <v>615</v>
      </c>
      <c r="L949" s="3" t="s">
        <v>187</v>
      </c>
      <c r="M949" s="7" t="s">
        <v>2006</v>
      </c>
      <c r="N949" s="7" t="s">
        <v>50</v>
      </c>
      <c r="O949" s="7" t="s">
        <v>2007</v>
      </c>
      <c r="P949" s="7" t="s">
        <v>2008</v>
      </c>
      <c r="Q949" s="7" t="s">
        <v>8745</v>
      </c>
      <c r="R949" s="7" t="s">
        <v>8746</v>
      </c>
      <c r="S949" s="30"/>
      <c r="T949" s="3"/>
      <c r="U949" s="3"/>
    </row>
    <row r="950" spans="1:21" ht="30" customHeight="1">
      <c r="A950" s="5" t="s">
        <v>611</v>
      </c>
      <c r="B950" s="8" t="s">
        <v>612</v>
      </c>
      <c r="C950" s="4" t="s">
        <v>49</v>
      </c>
      <c r="D950" s="4" t="s">
        <v>182</v>
      </c>
      <c r="E950" s="8" t="s">
        <v>2009</v>
      </c>
      <c r="F950" s="8" t="s">
        <v>5531</v>
      </c>
      <c r="G950" s="8" t="s">
        <v>2010</v>
      </c>
      <c r="H950" s="21" t="s">
        <v>10011</v>
      </c>
      <c r="I950" s="21"/>
      <c r="J950" s="3" t="s">
        <v>2335</v>
      </c>
      <c r="K950" s="7" t="s">
        <v>615</v>
      </c>
      <c r="L950" s="3" t="s">
        <v>187</v>
      </c>
      <c r="M950" s="7" t="s">
        <v>2012</v>
      </c>
      <c r="N950" s="7" t="s">
        <v>50</v>
      </c>
      <c r="O950" s="7" t="s">
        <v>234</v>
      </c>
      <c r="P950" s="7" t="s">
        <v>2013</v>
      </c>
      <c r="Q950" s="7" t="s">
        <v>2011</v>
      </c>
      <c r="R950" s="7"/>
      <c r="S950" s="30"/>
      <c r="T950" s="3"/>
      <c r="U950" s="3"/>
    </row>
    <row r="951" spans="1:21" ht="30" customHeight="1">
      <c r="A951" s="5" t="s">
        <v>611</v>
      </c>
      <c r="B951" s="8" t="s">
        <v>612</v>
      </c>
      <c r="C951" s="4" t="s">
        <v>49</v>
      </c>
      <c r="D951" s="4" t="s">
        <v>182</v>
      </c>
      <c r="E951" s="8" t="s">
        <v>7314</v>
      </c>
      <c r="F951" s="8" t="s">
        <v>364</v>
      </c>
      <c r="G951" s="8" t="s">
        <v>7315</v>
      </c>
      <c r="H951" s="21" t="s">
        <v>7316</v>
      </c>
      <c r="I951" s="21" t="s">
        <v>9714</v>
      </c>
      <c r="J951" s="3" t="s">
        <v>2335</v>
      </c>
      <c r="K951" s="7" t="s">
        <v>615</v>
      </c>
      <c r="L951" s="3" t="s">
        <v>187</v>
      </c>
      <c r="M951" s="7" t="s">
        <v>7318</v>
      </c>
      <c r="N951" s="7" t="s">
        <v>50</v>
      </c>
      <c r="O951" s="7" t="s">
        <v>366</v>
      </c>
      <c r="P951" s="7" t="s">
        <v>7317</v>
      </c>
      <c r="Q951" s="7" t="s">
        <v>7316</v>
      </c>
      <c r="R951" s="7" t="s">
        <v>9714</v>
      </c>
      <c r="S951" s="30"/>
      <c r="T951" s="3"/>
      <c r="U951" s="3"/>
    </row>
    <row r="952" spans="1:21" ht="30" customHeight="1">
      <c r="A952" s="5" t="s">
        <v>611</v>
      </c>
      <c r="B952" s="8" t="s">
        <v>612</v>
      </c>
      <c r="C952" s="4" t="s">
        <v>49</v>
      </c>
      <c r="D952" s="4" t="s">
        <v>182</v>
      </c>
      <c r="E952" s="8" t="s">
        <v>2014</v>
      </c>
      <c r="F952" s="8" t="s">
        <v>281</v>
      </c>
      <c r="G952" s="8" t="s">
        <v>5955</v>
      </c>
      <c r="H952" s="21" t="s">
        <v>2015</v>
      </c>
      <c r="I952" s="21" t="s">
        <v>8749</v>
      </c>
      <c r="J952" s="3" t="s">
        <v>2335</v>
      </c>
      <c r="K952" s="7" t="s">
        <v>615</v>
      </c>
      <c r="L952" s="3" t="s">
        <v>187</v>
      </c>
      <c r="M952" s="7" t="s">
        <v>5956</v>
      </c>
      <c r="N952" s="7" t="s">
        <v>50</v>
      </c>
      <c r="O952" s="7" t="s">
        <v>2016</v>
      </c>
      <c r="P952" s="7" t="s">
        <v>2017</v>
      </c>
      <c r="Q952" s="7" t="s">
        <v>2015</v>
      </c>
      <c r="R952" s="7" t="s">
        <v>8749</v>
      </c>
      <c r="S952" s="30"/>
      <c r="T952" s="3"/>
      <c r="U952" s="3"/>
    </row>
    <row r="953" spans="1:21" ht="30" customHeight="1">
      <c r="A953" s="5" t="s">
        <v>611</v>
      </c>
      <c r="B953" s="8" t="s">
        <v>612</v>
      </c>
      <c r="C953" s="4" t="s">
        <v>49</v>
      </c>
      <c r="D953" s="4" t="s">
        <v>182</v>
      </c>
      <c r="E953" s="8" t="s">
        <v>2018</v>
      </c>
      <c r="F953" s="8" t="s">
        <v>281</v>
      </c>
      <c r="G953" s="8" t="s">
        <v>2019</v>
      </c>
      <c r="H953" s="21" t="s">
        <v>2020</v>
      </c>
      <c r="I953" s="21"/>
      <c r="J953" s="3" t="s">
        <v>2335</v>
      </c>
      <c r="K953" s="7" t="s">
        <v>615</v>
      </c>
      <c r="L953" s="3" t="s">
        <v>187</v>
      </c>
      <c r="M953" s="7" t="s">
        <v>5957</v>
      </c>
      <c r="N953" s="7" t="s">
        <v>50</v>
      </c>
      <c r="O953" s="7" t="s">
        <v>2016</v>
      </c>
      <c r="P953" s="7" t="s">
        <v>5958</v>
      </c>
      <c r="Q953" s="7" t="s">
        <v>2020</v>
      </c>
      <c r="R953" s="7"/>
      <c r="S953" s="30"/>
      <c r="T953" s="3"/>
      <c r="U953" s="3"/>
    </row>
    <row r="954" spans="1:21" ht="30" customHeight="1">
      <c r="A954" s="5" t="s">
        <v>611</v>
      </c>
      <c r="B954" s="8" t="s">
        <v>612</v>
      </c>
      <c r="C954" s="4" t="s">
        <v>49</v>
      </c>
      <c r="D954" s="4" t="s">
        <v>182</v>
      </c>
      <c r="E954" s="8" t="s">
        <v>5959</v>
      </c>
      <c r="F954" s="8" t="s">
        <v>5531</v>
      </c>
      <c r="G954" s="8" t="s">
        <v>2021</v>
      </c>
      <c r="H954" s="21" t="s">
        <v>9617</v>
      </c>
      <c r="I954" s="21" t="s">
        <v>9616</v>
      </c>
      <c r="J954" s="3" t="s">
        <v>2335</v>
      </c>
      <c r="K954" s="7" t="s">
        <v>615</v>
      </c>
      <c r="L954" s="3" t="s">
        <v>187</v>
      </c>
      <c r="M954" s="7" t="s">
        <v>5960</v>
      </c>
      <c r="N954" s="7" t="s">
        <v>50</v>
      </c>
      <c r="O954" s="7" t="s">
        <v>234</v>
      </c>
      <c r="P954" s="7" t="s">
        <v>5961</v>
      </c>
      <c r="Q954" s="7" t="s">
        <v>9617</v>
      </c>
      <c r="R954" s="7" t="s">
        <v>9616</v>
      </c>
      <c r="S954" s="30"/>
      <c r="T954" s="3"/>
      <c r="U954" s="3"/>
    </row>
    <row r="955" spans="1:21" ht="30" customHeight="1">
      <c r="A955" s="5" t="s">
        <v>611</v>
      </c>
      <c r="B955" s="8" t="s">
        <v>612</v>
      </c>
      <c r="C955" s="4" t="s">
        <v>49</v>
      </c>
      <c r="D955" s="4" t="s">
        <v>182</v>
      </c>
      <c r="E955" s="8" t="s">
        <v>2022</v>
      </c>
      <c r="F955" s="8" t="s">
        <v>5531</v>
      </c>
      <c r="G955" s="8" t="s">
        <v>2023</v>
      </c>
      <c r="H955" s="21" t="s">
        <v>2024</v>
      </c>
      <c r="I955" s="21"/>
      <c r="J955" s="3" t="s">
        <v>2335</v>
      </c>
      <c r="K955" s="7" t="s">
        <v>615</v>
      </c>
      <c r="L955" s="3" t="s">
        <v>187</v>
      </c>
      <c r="M955" s="7" t="s">
        <v>2025</v>
      </c>
      <c r="N955" s="7" t="s">
        <v>50</v>
      </c>
      <c r="O955" s="7" t="s">
        <v>234</v>
      </c>
      <c r="P955" s="7" t="s">
        <v>2026</v>
      </c>
      <c r="Q955" s="7" t="s">
        <v>2024</v>
      </c>
      <c r="R955" s="7"/>
      <c r="S955" s="30"/>
      <c r="T955" s="3"/>
      <c r="U955" s="3"/>
    </row>
    <row r="956" spans="1:21" ht="30" customHeight="1">
      <c r="A956" s="5" t="s">
        <v>611</v>
      </c>
      <c r="B956" s="8" t="s">
        <v>612</v>
      </c>
      <c r="C956" s="4" t="s">
        <v>49</v>
      </c>
      <c r="D956" s="4" t="s">
        <v>182</v>
      </c>
      <c r="E956" s="8" t="s">
        <v>2027</v>
      </c>
      <c r="F956" s="8" t="s">
        <v>5531</v>
      </c>
      <c r="G956" s="8" t="s">
        <v>2028</v>
      </c>
      <c r="H956" s="21" t="s">
        <v>9713</v>
      </c>
      <c r="I956" s="21" t="s">
        <v>2590</v>
      </c>
      <c r="J956" s="3" t="s">
        <v>2335</v>
      </c>
      <c r="K956" s="7" t="s">
        <v>615</v>
      </c>
      <c r="L956" s="3" t="s">
        <v>187</v>
      </c>
      <c r="M956" s="7" t="s">
        <v>2029</v>
      </c>
      <c r="N956" s="7" t="s">
        <v>50</v>
      </c>
      <c r="O956" s="7" t="s">
        <v>234</v>
      </c>
      <c r="P956" s="7" t="s">
        <v>2030</v>
      </c>
      <c r="Q956" s="7" t="s">
        <v>9713</v>
      </c>
      <c r="R956" s="7" t="s">
        <v>2590</v>
      </c>
      <c r="S956" s="30"/>
      <c r="T956" s="3"/>
      <c r="U956" s="3"/>
    </row>
    <row r="957" spans="1:21" ht="30" customHeight="1">
      <c r="A957" s="5" t="s">
        <v>611</v>
      </c>
      <c r="B957" s="8" t="s">
        <v>612</v>
      </c>
      <c r="C957" s="4" t="s">
        <v>49</v>
      </c>
      <c r="D957" s="4" t="s">
        <v>182</v>
      </c>
      <c r="E957" s="8" t="s">
        <v>5962</v>
      </c>
      <c r="F957" s="8" t="s">
        <v>5531</v>
      </c>
      <c r="G957" s="8" t="s">
        <v>2031</v>
      </c>
      <c r="H957" s="21" t="s">
        <v>2032</v>
      </c>
      <c r="I957" s="21" t="s">
        <v>9060</v>
      </c>
      <c r="J957" s="3" t="s">
        <v>2335</v>
      </c>
      <c r="K957" s="7" t="s">
        <v>615</v>
      </c>
      <c r="L957" s="3" t="s">
        <v>187</v>
      </c>
      <c r="M957" s="7" t="s">
        <v>5963</v>
      </c>
      <c r="N957" s="7" t="s">
        <v>50</v>
      </c>
      <c r="O957" s="7" t="s">
        <v>234</v>
      </c>
      <c r="P957" s="7" t="s">
        <v>2033</v>
      </c>
      <c r="Q957" s="7" t="s">
        <v>2032</v>
      </c>
      <c r="R957" s="7" t="s">
        <v>9060</v>
      </c>
      <c r="S957" s="30"/>
      <c r="T957" s="3"/>
      <c r="U957" s="3"/>
    </row>
    <row r="958" spans="1:21" ht="30" customHeight="1">
      <c r="A958" s="5" t="s">
        <v>611</v>
      </c>
      <c r="B958" s="8" t="s">
        <v>612</v>
      </c>
      <c r="C958" s="4" t="s">
        <v>49</v>
      </c>
      <c r="D958" s="4" t="s">
        <v>182</v>
      </c>
      <c r="E958" s="8" t="s">
        <v>1530</v>
      </c>
      <c r="F958" s="8" t="s">
        <v>253</v>
      </c>
      <c r="G958" s="8" t="s">
        <v>1977</v>
      </c>
      <c r="H958" s="21" t="s">
        <v>2034</v>
      </c>
      <c r="I958" s="21" t="s">
        <v>9712</v>
      </c>
      <c r="J958" s="3" t="s">
        <v>2335</v>
      </c>
      <c r="K958" s="7" t="s">
        <v>615</v>
      </c>
      <c r="L958" s="3" t="s">
        <v>187</v>
      </c>
      <c r="M958" s="7" t="s">
        <v>1533</v>
      </c>
      <c r="N958" s="7" t="s">
        <v>50</v>
      </c>
      <c r="O958" s="7" t="s">
        <v>257</v>
      </c>
      <c r="P958" s="7" t="s">
        <v>1940</v>
      </c>
      <c r="Q958" s="7" t="s">
        <v>2034</v>
      </c>
      <c r="R958" s="7" t="s">
        <v>9712</v>
      </c>
      <c r="S958" s="30"/>
      <c r="T958" s="3"/>
      <c r="U958" s="3"/>
    </row>
    <row r="959" spans="1:21" ht="30" customHeight="1">
      <c r="A959" s="5" t="s">
        <v>611</v>
      </c>
      <c r="B959" s="8" t="s">
        <v>612</v>
      </c>
      <c r="C959" s="4" t="s">
        <v>49</v>
      </c>
      <c r="D959" s="4" t="s">
        <v>182</v>
      </c>
      <c r="E959" s="8" t="s">
        <v>2035</v>
      </c>
      <c r="F959" s="8" t="s">
        <v>253</v>
      </c>
      <c r="G959" s="8" t="s">
        <v>2036</v>
      </c>
      <c r="H959" s="21" t="s">
        <v>8898</v>
      </c>
      <c r="I959" s="21" t="s">
        <v>8899</v>
      </c>
      <c r="J959" s="3" t="s">
        <v>2335</v>
      </c>
      <c r="K959" s="7" t="s">
        <v>615</v>
      </c>
      <c r="L959" s="3" t="s">
        <v>187</v>
      </c>
      <c r="M959" s="7" t="s">
        <v>2037</v>
      </c>
      <c r="N959" s="7" t="s">
        <v>50</v>
      </c>
      <c r="O959" s="7" t="s">
        <v>257</v>
      </c>
      <c r="P959" s="7" t="s">
        <v>2038</v>
      </c>
      <c r="Q959" s="7" t="s">
        <v>8898</v>
      </c>
      <c r="R959" s="7" t="s">
        <v>8899</v>
      </c>
      <c r="S959" s="30"/>
      <c r="T959" s="3"/>
      <c r="U959" s="3"/>
    </row>
    <row r="960" spans="1:21" ht="30" customHeight="1">
      <c r="A960" s="5" t="s">
        <v>611</v>
      </c>
      <c r="B960" s="8" t="s">
        <v>612</v>
      </c>
      <c r="C960" s="4" t="s">
        <v>49</v>
      </c>
      <c r="D960" s="4" t="s">
        <v>182</v>
      </c>
      <c r="E960" s="8" t="s">
        <v>5964</v>
      </c>
      <c r="F960" s="8" t="s">
        <v>337</v>
      </c>
      <c r="G960" s="8" t="s">
        <v>5965</v>
      </c>
      <c r="H960" s="21" t="s">
        <v>2039</v>
      </c>
      <c r="I960" s="21" t="s">
        <v>9711</v>
      </c>
      <c r="J960" s="3" t="s">
        <v>2335</v>
      </c>
      <c r="K960" s="7" t="s">
        <v>2040</v>
      </c>
      <c r="L960" s="3" t="s">
        <v>187</v>
      </c>
      <c r="M960" s="7" t="s">
        <v>2041</v>
      </c>
      <c r="N960" s="7" t="s">
        <v>50</v>
      </c>
      <c r="O960" s="7" t="s">
        <v>338</v>
      </c>
      <c r="P960" s="7" t="s">
        <v>2042</v>
      </c>
      <c r="Q960" s="7" t="s">
        <v>2039</v>
      </c>
      <c r="R960" s="7" t="s">
        <v>9711</v>
      </c>
      <c r="S960" s="30"/>
      <c r="T960" s="3"/>
      <c r="U960" s="3"/>
    </row>
    <row r="961" spans="1:21" ht="30" customHeight="1">
      <c r="A961" s="5" t="s">
        <v>611</v>
      </c>
      <c r="B961" s="8" t="s">
        <v>612</v>
      </c>
      <c r="C961" s="4" t="s">
        <v>49</v>
      </c>
      <c r="D961" s="4" t="s">
        <v>182</v>
      </c>
      <c r="E961" s="8" t="s">
        <v>5966</v>
      </c>
      <c r="F961" s="8" t="s">
        <v>253</v>
      </c>
      <c r="G961" s="8" t="s">
        <v>5967</v>
      </c>
      <c r="H961" s="21" t="s">
        <v>4967</v>
      </c>
      <c r="I961" s="21" t="s">
        <v>2043</v>
      </c>
      <c r="J961" s="3" t="s">
        <v>2335</v>
      </c>
      <c r="K961" s="7" t="s">
        <v>615</v>
      </c>
      <c r="L961" s="3" t="s">
        <v>187</v>
      </c>
      <c r="M961" s="7" t="s">
        <v>2044</v>
      </c>
      <c r="N961" s="7" t="s">
        <v>50</v>
      </c>
      <c r="O961" s="7" t="s">
        <v>257</v>
      </c>
      <c r="P961" s="7" t="s">
        <v>2045</v>
      </c>
      <c r="Q961" s="21" t="s">
        <v>4967</v>
      </c>
      <c r="R961" s="7"/>
      <c r="S961" s="30"/>
      <c r="T961" s="3"/>
      <c r="U961" s="3"/>
    </row>
    <row r="962" spans="1:21" ht="30" customHeight="1">
      <c r="A962" s="5" t="s">
        <v>611</v>
      </c>
      <c r="B962" s="8" t="s">
        <v>612</v>
      </c>
      <c r="C962" s="4" t="s">
        <v>49</v>
      </c>
      <c r="D962" s="4" t="s">
        <v>182</v>
      </c>
      <c r="E962" s="8" t="s">
        <v>2046</v>
      </c>
      <c r="F962" s="8" t="s">
        <v>253</v>
      </c>
      <c r="G962" s="8" t="s">
        <v>5968</v>
      </c>
      <c r="H962" s="21" t="s">
        <v>9937</v>
      </c>
      <c r="I962" s="21" t="s">
        <v>2043</v>
      </c>
      <c r="J962" s="3" t="s">
        <v>2335</v>
      </c>
      <c r="K962" s="7" t="s">
        <v>615</v>
      </c>
      <c r="L962" s="3" t="s">
        <v>187</v>
      </c>
      <c r="M962" s="7" t="s">
        <v>2047</v>
      </c>
      <c r="N962" s="7" t="s">
        <v>50</v>
      </c>
      <c r="O962" s="7" t="s">
        <v>257</v>
      </c>
      <c r="P962" s="7" t="s">
        <v>5969</v>
      </c>
      <c r="Q962" s="21" t="s">
        <v>4967</v>
      </c>
      <c r="R962" s="7" t="s">
        <v>2043</v>
      </c>
      <c r="S962" s="30"/>
      <c r="T962" s="3"/>
      <c r="U962" s="3"/>
    </row>
    <row r="963" spans="1:21" ht="30" customHeight="1">
      <c r="A963" s="5" t="s">
        <v>611</v>
      </c>
      <c r="B963" s="8" t="s">
        <v>612</v>
      </c>
      <c r="C963" s="4" t="s">
        <v>49</v>
      </c>
      <c r="D963" s="4" t="s">
        <v>182</v>
      </c>
      <c r="E963" s="8" t="s">
        <v>2048</v>
      </c>
      <c r="F963" s="8" t="s">
        <v>5537</v>
      </c>
      <c r="G963" s="8" t="s">
        <v>5970</v>
      </c>
      <c r="H963" s="21" t="s">
        <v>9709</v>
      </c>
      <c r="I963" s="21" t="s">
        <v>9710</v>
      </c>
      <c r="J963" s="3" t="s">
        <v>2335</v>
      </c>
      <c r="K963" s="7" t="s">
        <v>615</v>
      </c>
      <c r="L963" s="3" t="s">
        <v>187</v>
      </c>
      <c r="M963" s="7" t="s">
        <v>2049</v>
      </c>
      <c r="N963" s="7" t="s">
        <v>50</v>
      </c>
      <c r="O963" s="7" t="s">
        <v>269</v>
      </c>
      <c r="P963" s="7" t="s">
        <v>2038</v>
      </c>
      <c r="Q963" s="7" t="s">
        <v>9709</v>
      </c>
      <c r="R963" s="7" t="s">
        <v>9710</v>
      </c>
      <c r="S963" s="30"/>
      <c r="T963" s="3"/>
      <c r="U963" s="3"/>
    </row>
    <row r="964" spans="1:21" ht="30" customHeight="1">
      <c r="A964" s="5" t="s">
        <v>611</v>
      </c>
      <c r="B964" s="8" t="s">
        <v>612</v>
      </c>
      <c r="C964" s="4" t="s">
        <v>49</v>
      </c>
      <c r="D964" s="4" t="s">
        <v>182</v>
      </c>
      <c r="E964" s="8" t="s">
        <v>2050</v>
      </c>
      <c r="F964" s="8" t="s">
        <v>5537</v>
      </c>
      <c r="G964" s="8" t="s">
        <v>5970</v>
      </c>
      <c r="H964" s="21" t="s">
        <v>2051</v>
      </c>
      <c r="I964" s="21" t="s">
        <v>9708</v>
      </c>
      <c r="J964" s="3" t="s">
        <v>2335</v>
      </c>
      <c r="K964" s="7" t="s">
        <v>615</v>
      </c>
      <c r="L964" s="3" t="s">
        <v>187</v>
      </c>
      <c r="M964" s="7" t="s">
        <v>2052</v>
      </c>
      <c r="N964" s="7" t="s">
        <v>50</v>
      </c>
      <c r="O964" s="7" t="s">
        <v>269</v>
      </c>
      <c r="P964" s="7" t="s">
        <v>2038</v>
      </c>
      <c r="Q964" s="7" t="s">
        <v>2051</v>
      </c>
      <c r="R964" s="7" t="s">
        <v>9708</v>
      </c>
      <c r="S964" s="30"/>
      <c r="T964" s="3"/>
      <c r="U964" s="3"/>
    </row>
    <row r="965" spans="1:21" ht="30" customHeight="1">
      <c r="A965" s="5" t="s">
        <v>611</v>
      </c>
      <c r="B965" s="8" t="s">
        <v>612</v>
      </c>
      <c r="C965" s="4" t="s">
        <v>49</v>
      </c>
      <c r="D965" s="4" t="s">
        <v>182</v>
      </c>
      <c r="E965" s="8" t="s">
        <v>2053</v>
      </c>
      <c r="F965" s="8" t="s">
        <v>5537</v>
      </c>
      <c r="G965" s="8" t="s">
        <v>2054</v>
      </c>
      <c r="H965" s="21" t="s">
        <v>2055</v>
      </c>
      <c r="I965" s="21"/>
      <c r="J965" s="3" t="s">
        <v>2335</v>
      </c>
      <c r="K965" s="7" t="s">
        <v>615</v>
      </c>
      <c r="L965" s="3" t="s">
        <v>187</v>
      </c>
      <c r="M965" s="7" t="s">
        <v>2056</v>
      </c>
      <c r="N965" s="7" t="s">
        <v>50</v>
      </c>
      <c r="O965" s="7" t="s">
        <v>269</v>
      </c>
      <c r="P965" s="7" t="s">
        <v>2057</v>
      </c>
      <c r="Q965" s="7" t="s">
        <v>2055</v>
      </c>
      <c r="R965" s="7"/>
      <c r="S965" s="30"/>
      <c r="T965" s="3"/>
      <c r="U965" s="3"/>
    </row>
    <row r="966" spans="1:21" ht="30" customHeight="1">
      <c r="A966" s="5" t="s">
        <v>611</v>
      </c>
      <c r="B966" s="8" t="s">
        <v>612</v>
      </c>
      <c r="C966" s="4" t="s">
        <v>49</v>
      </c>
      <c r="D966" s="4" t="s">
        <v>182</v>
      </c>
      <c r="E966" s="8" t="s">
        <v>5971</v>
      </c>
      <c r="F966" s="8" t="s">
        <v>291</v>
      </c>
      <c r="G966" s="8" t="s">
        <v>5972</v>
      </c>
      <c r="H966" s="21" t="s">
        <v>2062</v>
      </c>
      <c r="I966" s="21"/>
      <c r="J966" s="3" t="s">
        <v>2335</v>
      </c>
      <c r="K966" s="7" t="s">
        <v>615</v>
      </c>
      <c r="L966" s="3" t="s">
        <v>187</v>
      </c>
      <c r="M966" s="7" t="s">
        <v>6940</v>
      </c>
      <c r="N966" s="7" t="s">
        <v>50</v>
      </c>
      <c r="O966" s="7" t="s">
        <v>294</v>
      </c>
      <c r="P966" s="7" t="s">
        <v>6941</v>
      </c>
      <c r="Q966" s="7" t="s">
        <v>2062</v>
      </c>
      <c r="R966" s="7"/>
      <c r="S966" s="30"/>
      <c r="T966" s="3"/>
      <c r="U966" s="3"/>
    </row>
    <row r="967" spans="1:21" ht="30" customHeight="1">
      <c r="A967" s="5" t="s">
        <v>611</v>
      </c>
      <c r="B967" s="8" t="s">
        <v>612</v>
      </c>
      <c r="C967" s="4" t="s">
        <v>49</v>
      </c>
      <c r="D967" s="4" t="s">
        <v>182</v>
      </c>
      <c r="E967" s="8" t="s">
        <v>2063</v>
      </c>
      <c r="F967" s="8" t="s">
        <v>5973</v>
      </c>
      <c r="G967" s="8" t="s">
        <v>5974</v>
      </c>
      <c r="H967" s="21" t="s">
        <v>2064</v>
      </c>
      <c r="I967" s="21" t="s">
        <v>9707</v>
      </c>
      <c r="J967" s="3" t="s">
        <v>2335</v>
      </c>
      <c r="K967" s="7" t="s">
        <v>615</v>
      </c>
      <c r="L967" s="3" t="s">
        <v>187</v>
      </c>
      <c r="M967" s="7" t="s">
        <v>5975</v>
      </c>
      <c r="N967" s="7" t="s">
        <v>50</v>
      </c>
      <c r="O967" s="7" t="s">
        <v>294</v>
      </c>
      <c r="P967" s="7" t="s">
        <v>2065</v>
      </c>
      <c r="Q967" s="7" t="s">
        <v>2064</v>
      </c>
      <c r="R967" s="7" t="s">
        <v>9707</v>
      </c>
      <c r="S967" s="30"/>
      <c r="T967" s="3"/>
      <c r="U967" s="3"/>
    </row>
    <row r="968" spans="1:21" ht="30" customHeight="1">
      <c r="A968" s="5" t="s">
        <v>611</v>
      </c>
      <c r="B968" s="8" t="s">
        <v>612</v>
      </c>
      <c r="C968" s="4" t="s">
        <v>49</v>
      </c>
      <c r="D968" s="4" t="s">
        <v>182</v>
      </c>
      <c r="E968" s="8" t="s">
        <v>2066</v>
      </c>
      <c r="F968" s="8" t="s">
        <v>205</v>
      </c>
      <c r="G968" s="8" t="s">
        <v>2067</v>
      </c>
      <c r="H968" s="21" t="s">
        <v>9706</v>
      </c>
      <c r="I968" s="21"/>
      <c r="J968" s="3" t="s">
        <v>2335</v>
      </c>
      <c r="K968" s="7" t="s">
        <v>615</v>
      </c>
      <c r="L968" s="3" t="s">
        <v>187</v>
      </c>
      <c r="M968" s="7" t="s">
        <v>2069</v>
      </c>
      <c r="N968" s="7" t="s">
        <v>50</v>
      </c>
      <c r="O968" s="7" t="s">
        <v>348</v>
      </c>
      <c r="P968" s="7" t="s">
        <v>2070</v>
      </c>
      <c r="Q968" s="7" t="s">
        <v>2068</v>
      </c>
      <c r="R968" s="7"/>
      <c r="S968" s="30"/>
      <c r="T968" s="3"/>
      <c r="U968" s="3"/>
    </row>
    <row r="969" spans="1:21" ht="30" customHeight="1">
      <c r="A969" s="5" t="s">
        <v>611</v>
      </c>
      <c r="B969" s="8" t="s">
        <v>612</v>
      </c>
      <c r="C969" s="4" t="s">
        <v>49</v>
      </c>
      <c r="D969" s="4" t="s">
        <v>182</v>
      </c>
      <c r="E969" s="8" t="s">
        <v>2071</v>
      </c>
      <c r="F969" s="8" t="s">
        <v>320</v>
      </c>
      <c r="G969" s="8" t="s">
        <v>8048</v>
      </c>
      <c r="H969" s="21" t="s">
        <v>10019</v>
      </c>
      <c r="I969" s="21"/>
      <c r="J969" s="3" t="s">
        <v>2335</v>
      </c>
      <c r="K969" s="7" t="s">
        <v>615</v>
      </c>
      <c r="L969" s="3" t="s">
        <v>187</v>
      </c>
      <c r="M969" s="7" t="s">
        <v>2072</v>
      </c>
      <c r="N969" s="7" t="s">
        <v>50</v>
      </c>
      <c r="O969" s="7" t="s">
        <v>318</v>
      </c>
      <c r="P969" s="7" t="s">
        <v>8049</v>
      </c>
      <c r="Q969" s="21" t="s">
        <v>10019</v>
      </c>
      <c r="R969" s="7"/>
      <c r="S969" s="30"/>
      <c r="T969" s="3"/>
      <c r="U969" s="3"/>
    </row>
    <row r="970" spans="1:21" ht="30" customHeight="1">
      <c r="A970" s="5" t="s">
        <v>611</v>
      </c>
      <c r="B970" s="8" t="s">
        <v>612</v>
      </c>
      <c r="C970" s="4" t="s">
        <v>49</v>
      </c>
      <c r="D970" s="4" t="s">
        <v>182</v>
      </c>
      <c r="E970" s="8" t="s">
        <v>1328</v>
      </c>
      <c r="F970" s="8" t="s">
        <v>364</v>
      </c>
      <c r="G970" s="8" t="s">
        <v>8459</v>
      </c>
      <c r="H970" s="21" t="s">
        <v>8460</v>
      </c>
      <c r="I970" s="21"/>
      <c r="J970" s="3" t="s">
        <v>2335</v>
      </c>
      <c r="K970" s="7" t="s">
        <v>615</v>
      </c>
      <c r="L970" s="3" t="s">
        <v>187</v>
      </c>
      <c r="M970" s="7" t="s">
        <v>1331</v>
      </c>
      <c r="N970" s="7" t="s">
        <v>50</v>
      </c>
      <c r="O970" s="7" t="s">
        <v>1332</v>
      </c>
      <c r="P970" s="7" t="s">
        <v>8462</v>
      </c>
      <c r="Q970" s="7" t="s">
        <v>8460</v>
      </c>
      <c r="R970" s="7"/>
      <c r="S970" s="30"/>
      <c r="T970" s="3"/>
      <c r="U970" s="3"/>
    </row>
    <row r="971" spans="1:21" ht="30" customHeight="1">
      <c r="A971" s="5" t="s">
        <v>611</v>
      </c>
      <c r="B971" s="8" t="s">
        <v>612</v>
      </c>
      <c r="C971" s="4" t="s">
        <v>49</v>
      </c>
      <c r="D971" s="4" t="s">
        <v>182</v>
      </c>
      <c r="E971" s="8" t="s">
        <v>2073</v>
      </c>
      <c r="F971" s="8" t="s">
        <v>320</v>
      </c>
      <c r="G971" s="8" t="s">
        <v>9052</v>
      </c>
      <c r="H971" s="21" t="s">
        <v>2074</v>
      </c>
      <c r="I971" s="21" t="s">
        <v>9053</v>
      </c>
      <c r="J971" s="3" t="s">
        <v>2335</v>
      </c>
      <c r="K971" s="7" t="s">
        <v>615</v>
      </c>
      <c r="L971" s="3" t="s">
        <v>187</v>
      </c>
      <c r="M971" s="7" t="s">
        <v>2075</v>
      </c>
      <c r="N971" s="7" t="s">
        <v>50</v>
      </c>
      <c r="O971" s="7" t="s">
        <v>318</v>
      </c>
      <c r="P971" s="7" t="s">
        <v>2076</v>
      </c>
      <c r="Q971" s="7" t="s">
        <v>2074</v>
      </c>
      <c r="R971" s="7" t="s">
        <v>9053</v>
      </c>
      <c r="S971" s="30"/>
      <c r="T971" s="3"/>
      <c r="U971" s="3"/>
    </row>
    <row r="972" spans="1:21" ht="30" customHeight="1">
      <c r="A972" s="5" t="s">
        <v>611</v>
      </c>
      <c r="B972" s="8" t="s">
        <v>612</v>
      </c>
      <c r="C972" s="4" t="s">
        <v>49</v>
      </c>
      <c r="D972" s="4" t="s">
        <v>182</v>
      </c>
      <c r="E972" s="8" t="s">
        <v>328</v>
      </c>
      <c r="F972" s="8" t="s">
        <v>320</v>
      </c>
      <c r="G972" s="8" t="s">
        <v>2077</v>
      </c>
      <c r="H972" s="21" t="s">
        <v>330</v>
      </c>
      <c r="I972" s="21"/>
      <c r="J972" s="3" t="s">
        <v>2335</v>
      </c>
      <c r="K972" s="7" t="s">
        <v>615</v>
      </c>
      <c r="L972" s="3" t="s">
        <v>187</v>
      </c>
      <c r="M972" s="7" t="s">
        <v>331</v>
      </c>
      <c r="N972" s="7" t="s">
        <v>50</v>
      </c>
      <c r="O972" s="7" t="s">
        <v>318</v>
      </c>
      <c r="P972" s="7" t="s">
        <v>5976</v>
      </c>
      <c r="Q972" s="7" t="s">
        <v>330</v>
      </c>
      <c r="R972" s="7"/>
      <c r="S972" s="30"/>
      <c r="T972" s="3"/>
      <c r="U972" s="3"/>
    </row>
    <row r="973" spans="1:21" ht="30" customHeight="1">
      <c r="A973" s="5" t="s">
        <v>611</v>
      </c>
      <c r="B973" s="8" t="s">
        <v>612</v>
      </c>
      <c r="C973" s="4" t="s">
        <v>49</v>
      </c>
      <c r="D973" s="4" t="s">
        <v>182</v>
      </c>
      <c r="E973" s="8" t="s">
        <v>9055</v>
      </c>
      <c r="F973" s="8" t="s">
        <v>344</v>
      </c>
      <c r="G973" s="8" t="s">
        <v>2078</v>
      </c>
      <c r="H973" s="21" t="s">
        <v>9057</v>
      </c>
      <c r="I973" s="21"/>
      <c r="J973" s="3" t="s">
        <v>2335</v>
      </c>
      <c r="K973" s="7" t="s">
        <v>615</v>
      </c>
      <c r="L973" s="3" t="s">
        <v>187</v>
      </c>
      <c r="M973" s="7" t="s">
        <v>9058</v>
      </c>
      <c r="N973" s="7" t="s">
        <v>50</v>
      </c>
      <c r="O973" s="7" t="s">
        <v>194</v>
      </c>
      <c r="P973" s="7" t="s">
        <v>2070</v>
      </c>
      <c r="Q973" s="7" t="s">
        <v>9056</v>
      </c>
      <c r="R973" s="7" t="s">
        <v>9057</v>
      </c>
      <c r="S973" s="30"/>
      <c r="T973" s="3"/>
      <c r="U973" s="3"/>
    </row>
    <row r="974" spans="1:21" ht="30" customHeight="1">
      <c r="A974" s="5" t="s">
        <v>611</v>
      </c>
      <c r="B974" s="8" t="s">
        <v>612</v>
      </c>
      <c r="C974" s="4" t="s">
        <v>49</v>
      </c>
      <c r="D974" s="4" t="s">
        <v>182</v>
      </c>
      <c r="E974" s="8" t="s">
        <v>2079</v>
      </c>
      <c r="F974" s="8" t="s">
        <v>5977</v>
      </c>
      <c r="G974" s="8" t="s">
        <v>2080</v>
      </c>
      <c r="H974" s="21" t="s">
        <v>2081</v>
      </c>
      <c r="I974" s="21"/>
      <c r="J974" s="3" t="s">
        <v>2335</v>
      </c>
      <c r="K974" s="7" t="s">
        <v>615</v>
      </c>
      <c r="L974" s="3" t="s">
        <v>187</v>
      </c>
      <c r="M974" s="7" t="s">
        <v>5978</v>
      </c>
      <c r="N974" s="7" t="s">
        <v>50</v>
      </c>
      <c r="O974" s="7" t="s">
        <v>1293</v>
      </c>
      <c r="P974" s="7" t="s">
        <v>5979</v>
      </c>
      <c r="Q974" s="7" t="s">
        <v>2081</v>
      </c>
      <c r="R974" s="7"/>
      <c r="S974" s="30"/>
      <c r="T974" s="3"/>
      <c r="U974" s="3"/>
    </row>
    <row r="975" spans="1:21" ht="30" customHeight="1">
      <c r="A975" s="5" t="s">
        <v>611</v>
      </c>
      <c r="B975" s="8" t="s">
        <v>2684</v>
      </c>
      <c r="C975" s="4" t="s">
        <v>49</v>
      </c>
      <c r="D975" s="4" t="s">
        <v>182</v>
      </c>
      <c r="E975" s="8" t="s">
        <v>2082</v>
      </c>
      <c r="F975" s="8" t="s">
        <v>243</v>
      </c>
      <c r="G975" s="8" t="s">
        <v>5980</v>
      </c>
      <c r="H975" s="21" t="s">
        <v>8739</v>
      </c>
      <c r="I975" s="21"/>
      <c r="J975" s="3" t="s">
        <v>2335</v>
      </c>
      <c r="K975" s="7" t="s">
        <v>5981</v>
      </c>
      <c r="L975" s="3" t="s">
        <v>187</v>
      </c>
      <c r="M975" s="7" t="s">
        <v>5982</v>
      </c>
      <c r="N975" s="7" t="s">
        <v>50</v>
      </c>
      <c r="O975" s="7" t="s">
        <v>247</v>
      </c>
      <c r="P975" s="7" t="s">
        <v>5983</v>
      </c>
      <c r="Q975" s="7" t="s">
        <v>8739</v>
      </c>
      <c r="R975" s="7"/>
      <c r="S975" s="30"/>
      <c r="T975" s="3"/>
      <c r="U975" s="3"/>
    </row>
    <row r="976" spans="1:21" ht="30" customHeight="1">
      <c r="A976" s="5" t="s">
        <v>611</v>
      </c>
      <c r="B976" s="8" t="s">
        <v>612</v>
      </c>
      <c r="C976" s="4" t="s">
        <v>49</v>
      </c>
      <c r="D976" s="4" t="s">
        <v>182</v>
      </c>
      <c r="E976" s="8" t="s">
        <v>7077</v>
      </c>
      <c r="F976" s="8" t="s">
        <v>2232</v>
      </c>
      <c r="G976" s="8" t="s">
        <v>7081</v>
      </c>
      <c r="H976" s="21" t="s">
        <v>7079</v>
      </c>
      <c r="I976" s="21" t="s">
        <v>9702</v>
      </c>
      <c r="J976" s="3" t="s">
        <v>2335</v>
      </c>
      <c r="K976" s="7" t="s">
        <v>2191</v>
      </c>
      <c r="L976" s="3" t="s">
        <v>187</v>
      </c>
      <c r="M976" s="7" t="s">
        <v>7080</v>
      </c>
      <c r="N976" s="7" t="s">
        <v>50</v>
      </c>
      <c r="O976" s="7" t="s">
        <v>6040</v>
      </c>
      <c r="P976" s="7" t="s">
        <v>7082</v>
      </c>
      <c r="Q976" s="7" t="s">
        <v>7079</v>
      </c>
      <c r="R976" s="7" t="s">
        <v>9702</v>
      </c>
      <c r="S976" s="30"/>
      <c r="T976" s="3"/>
      <c r="U976" s="3"/>
    </row>
    <row r="977" spans="1:21" ht="30" customHeight="1">
      <c r="A977" s="5" t="s">
        <v>611</v>
      </c>
      <c r="B977" s="8" t="s">
        <v>612</v>
      </c>
      <c r="C977" s="4" t="s">
        <v>49</v>
      </c>
      <c r="D977" s="4" t="s">
        <v>182</v>
      </c>
      <c r="E977" s="8" t="s">
        <v>2082</v>
      </c>
      <c r="F977" s="8" t="s">
        <v>243</v>
      </c>
      <c r="G977" s="8" t="s">
        <v>5968</v>
      </c>
      <c r="H977" s="21" t="s">
        <v>8740</v>
      </c>
      <c r="I977" s="21" t="s">
        <v>8738</v>
      </c>
      <c r="J977" s="3" t="s">
        <v>2335</v>
      </c>
      <c r="K977" s="7" t="s">
        <v>615</v>
      </c>
      <c r="L977" s="3" t="s">
        <v>187</v>
      </c>
      <c r="M977" s="7" t="s">
        <v>5982</v>
      </c>
      <c r="N977" s="7" t="s">
        <v>50</v>
      </c>
      <c r="O977" s="7" t="s">
        <v>247</v>
      </c>
      <c r="P977" s="7" t="s">
        <v>5969</v>
      </c>
      <c r="Q977" s="7" t="s">
        <v>8740</v>
      </c>
      <c r="R977" s="7" t="s">
        <v>8738</v>
      </c>
      <c r="S977" s="30"/>
      <c r="T977" s="3"/>
      <c r="U977" s="3"/>
    </row>
    <row r="978" spans="1:21" ht="30" customHeight="1">
      <c r="A978" s="5" t="s">
        <v>611</v>
      </c>
      <c r="B978" s="8" t="s">
        <v>612</v>
      </c>
      <c r="C978" s="4" t="s">
        <v>49</v>
      </c>
      <c r="D978" s="4" t="s">
        <v>182</v>
      </c>
      <c r="E978" s="8" t="s">
        <v>5984</v>
      </c>
      <c r="F978" s="8" t="s">
        <v>364</v>
      </c>
      <c r="G978" s="8" t="s">
        <v>5985</v>
      </c>
      <c r="H978" s="21" t="s">
        <v>8894</v>
      </c>
      <c r="I978" s="21" t="s">
        <v>8895</v>
      </c>
      <c r="J978" s="3" t="s">
        <v>2335</v>
      </c>
      <c r="K978" s="7" t="s">
        <v>615</v>
      </c>
      <c r="L978" s="3" t="s">
        <v>187</v>
      </c>
      <c r="M978" s="7" t="s">
        <v>2084</v>
      </c>
      <c r="N978" s="7" t="s">
        <v>50</v>
      </c>
      <c r="O978" s="7" t="s">
        <v>2085</v>
      </c>
      <c r="P978" s="7" t="s">
        <v>2086</v>
      </c>
      <c r="Q978" s="7" t="s">
        <v>8894</v>
      </c>
      <c r="R978" s="7" t="s">
        <v>8895</v>
      </c>
      <c r="S978" s="30"/>
      <c r="T978" s="3"/>
      <c r="U978" s="3"/>
    </row>
    <row r="979" spans="1:21" ht="30" customHeight="1">
      <c r="A979" s="5" t="s">
        <v>9704</v>
      </c>
      <c r="B979" s="8" t="s">
        <v>612</v>
      </c>
      <c r="C979" s="4" t="s">
        <v>49</v>
      </c>
      <c r="D979" s="4" t="s">
        <v>182</v>
      </c>
      <c r="E979" s="8" t="s">
        <v>2087</v>
      </c>
      <c r="F979" s="8" t="s">
        <v>229</v>
      </c>
      <c r="G979" s="8" t="s">
        <v>5986</v>
      </c>
      <c r="H979" s="21" t="s">
        <v>2088</v>
      </c>
      <c r="I979" s="21" t="s">
        <v>9703</v>
      </c>
      <c r="J979" s="3" t="s">
        <v>2335</v>
      </c>
      <c r="K979" s="7" t="s">
        <v>615</v>
      </c>
      <c r="L979" s="3" t="s">
        <v>187</v>
      </c>
      <c r="M979" s="7" t="s">
        <v>2089</v>
      </c>
      <c r="N979" s="7" t="s">
        <v>50</v>
      </c>
      <c r="O979" s="7" t="s">
        <v>230</v>
      </c>
      <c r="P979" s="7" t="s">
        <v>5987</v>
      </c>
      <c r="Q979" s="7" t="s">
        <v>2088</v>
      </c>
      <c r="R979" s="7" t="s">
        <v>9703</v>
      </c>
      <c r="S979" s="30"/>
      <c r="T979" s="3"/>
      <c r="U979" s="3"/>
    </row>
    <row r="980" spans="1:21" ht="30" customHeight="1">
      <c r="A980" s="5" t="s">
        <v>611</v>
      </c>
      <c r="B980" s="8" t="s">
        <v>2684</v>
      </c>
      <c r="C980" s="4" t="s">
        <v>49</v>
      </c>
      <c r="D980" s="4" t="s">
        <v>384</v>
      </c>
      <c r="E980" s="8" t="s">
        <v>2695</v>
      </c>
      <c r="F980" s="8"/>
      <c r="G980" s="8" t="s">
        <v>6211</v>
      </c>
      <c r="H980" s="21" t="s">
        <v>9831</v>
      </c>
      <c r="I980" s="21" t="s">
        <v>9830</v>
      </c>
      <c r="J980" s="3" t="s">
        <v>2335</v>
      </c>
      <c r="K980" s="7" t="s">
        <v>6201</v>
      </c>
      <c r="L980" s="3" t="s">
        <v>387</v>
      </c>
      <c r="M980" s="7" t="s">
        <v>2696</v>
      </c>
      <c r="N980" s="7" t="s">
        <v>50</v>
      </c>
      <c r="O980" s="7"/>
      <c r="P980" s="7" t="s">
        <v>2697</v>
      </c>
      <c r="Q980" s="7" t="s">
        <v>9831</v>
      </c>
      <c r="R980" s="7" t="s">
        <v>9830</v>
      </c>
      <c r="S980" s="30"/>
      <c r="T980" s="3"/>
      <c r="U980" s="3"/>
    </row>
    <row r="981" spans="1:21" ht="30" customHeight="1">
      <c r="A981" s="5" t="s">
        <v>1896</v>
      </c>
      <c r="B981" s="8" t="s">
        <v>2765</v>
      </c>
      <c r="C981" s="4" t="s">
        <v>49</v>
      </c>
      <c r="D981" s="4" t="s">
        <v>384</v>
      </c>
      <c r="E981" s="8" t="s">
        <v>2827</v>
      </c>
      <c r="F981" s="8"/>
      <c r="G981" s="8" t="s">
        <v>2828</v>
      </c>
      <c r="H981" s="21" t="s">
        <v>2829</v>
      </c>
      <c r="I981" s="21" t="s">
        <v>2830</v>
      </c>
      <c r="J981" s="3" t="s">
        <v>1898</v>
      </c>
      <c r="K981" s="7" t="s">
        <v>2767</v>
      </c>
      <c r="L981" s="3" t="s">
        <v>387</v>
      </c>
      <c r="M981" s="7" t="s">
        <v>2831</v>
      </c>
      <c r="N981" s="7" t="s">
        <v>50</v>
      </c>
      <c r="O981" s="7"/>
      <c r="P981" s="7" t="s">
        <v>2832</v>
      </c>
      <c r="Q981" s="7" t="s">
        <v>2829</v>
      </c>
      <c r="R981" s="7" t="s">
        <v>2830</v>
      </c>
      <c r="S981" s="30"/>
      <c r="T981" s="3"/>
      <c r="U981" s="3"/>
    </row>
    <row r="982" spans="1:21" ht="30" customHeight="1">
      <c r="A982" s="5" t="s">
        <v>6460</v>
      </c>
      <c r="B982" s="8" t="s">
        <v>3895</v>
      </c>
      <c r="C982" s="4" t="s">
        <v>49</v>
      </c>
      <c r="D982" s="4" t="s">
        <v>384</v>
      </c>
      <c r="E982" s="8" t="s">
        <v>3902</v>
      </c>
      <c r="F982" s="8"/>
      <c r="G982" s="8" t="s">
        <v>6485</v>
      </c>
      <c r="H982" s="21" t="s">
        <v>8945</v>
      </c>
      <c r="I982" s="21"/>
      <c r="J982" s="3" t="s">
        <v>3835</v>
      </c>
      <c r="K982" s="7" t="s">
        <v>3898</v>
      </c>
      <c r="L982" s="3" t="s">
        <v>387</v>
      </c>
      <c r="M982" s="7" t="s">
        <v>3903</v>
      </c>
      <c r="N982" s="7" t="s">
        <v>50</v>
      </c>
      <c r="O982" s="7"/>
      <c r="P982" s="7" t="s">
        <v>3904</v>
      </c>
      <c r="Q982" s="7" t="s">
        <v>8945</v>
      </c>
      <c r="R982" s="7"/>
      <c r="S982" s="30"/>
      <c r="T982" s="3"/>
      <c r="U982" s="3"/>
    </row>
    <row r="983" spans="1:21" ht="30" customHeight="1">
      <c r="A983" s="5" t="s">
        <v>2967</v>
      </c>
      <c r="B983" s="8" t="s">
        <v>3414</v>
      </c>
      <c r="C983" s="4" t="s">
        <v>49</v>
      </c>
      <c r="D983" s="4" t="s">
        <v>384</v>
      </c>
      <c r="E983" s="8" t="s">
        <v>3439</v>
      </c>
      <c r="F983" s="8"/>
      <c r="G983" s="8" t="s">
        <v>3440</v>
      </c>
      <c r="H983" s="21" t="s">
        <v>9832</v>
      </c>
      <c r="I983" s="21" t="s">
        <v>10137</v>
      </c>
      <c r="J983" s="3" t="s">
        <v>2973</v>
      </c>
      <c r="K983" s="7" t="s">
        <v>3418</v>
      </c>
      <c r="L983" s="3" t="s">
        <v>387</v>
      </c>
      <c r="M983" s="7" t="s">
        <v>3441</v>
      </c>
      <c r="N983" s="7" t="s">
        <v>50</v>
      </c>
      <c r="O983" s="7"/>
      <c r="P983" s="7" t="s">
        <v>3442</v>
      </c>
      <c r="Q983" s="7" t="s">
        <v>9832</v>
      </c>
      <c r="R983" s="21" t="s">
        <v>10137</v>
      </c>
      <c r="S983" s="30"/>
      <c r="T983" s="3"/>
      <c r="U983" s="3"/>
    </row>
    <row r="984" spans="1:21" ht="30" customHeight="1">
      <c r="A984" s="5" t="s">
        <v>16</v>
      </c>
      <c r="B984" s="8" t="s">
        <v>1803</v>
      </c>
      <c r="C984" s="4" t="s">
        <v>49</v>
      </c>
      <c r="D984" s="4" t="s">
        <v>384</v>
      </c>
      <c r="E984" s="8" t="s">
        <v>1866</v>
      </c>
      <c r="F984" s="8"/>
      <c r="G984" s="8" t="s">
        <v>1867</v>
      </c>
      <c r="H984" s="21" t="s">
        <v>9840</v>
      </c>
      <c r="I984" s="21"/>
      <c r="J984" s="3" t="s">
        <v>21</v>
      </c>
      <c r="K984" s="7" t="s">
        <v>1805</v>
      </c>
      <c r="L984" s="3" t="s">
        <v>387</v>
      </c>
      <c r="M984" s="7" t="s">
        <v>5922</v>
      </c>
      <c r="N984" s="7" t="s">
        <v>50</v>
      </c>
      <c r="O984" s="7"/>
      <c r="P984" s="7" t="s">
        <v>1869</v>
      </c>
      <c r="Q984" s="7" t="s">
        <v>1868</v>
      </c>
      <c r="R984" s="7"/>
      <c r="S984" s="30"/>
      <c r="T984" s="3"/>
      <c r="U984" s="3"/>
    </row>
    <row r="985" spans="1:21" ht="30" customHeight="1">
      <c r="A985" s="5" t="s">
        <v>1896</v>
      </c>
      <c r="B985" s="8" t="s">
        <v>2840</v>
      </c>
      <c r="C985" s="4" t="s">
        <v>49</v>
      </c>
      <c r="D985" s="4" t="s">
        <v>384</v>
      </c>
      <c r="E985" s="8" t="s">
        <v>2863</v>
      </c>
      <c r="F985" s="8"/>
      <c r="G985" s="8" t="s">
        <v>2864</v>
      </c>
      <c r="H985" s="21" t="s">
        <v>2865</v>
      </c>
      <c r="I985" s="21"/>
      <c r="J985" s="3" t="s">
        <v>1898</v>
      </c>
      <c r="K985" s="7" t="s">
        <v>2843</v>
      </c>
      <c r="L985" s="3" t="s">
        <v>387</v>
      </c>
      <c r="M985" s="7" t="s">
        <v>2866</v>
      </c>
      <c r="N985" s="7" t="s">
        <v>50</v>
      </c>
      <c r="O985" s="7"/>
      <c r="P985" s="7" t="s">
        <v>2867</v>
      </c>
      <c r="Q985" s="7" t="s">
        <v>2865</v>
      </c>
      <c r="R985" s="7"/>
      <c r="S985" s="30"/>
      <c r="T985" s="3"/>
      <c r="U985" s="3"/>
    </row>
    <row r="986" spans="1:21" ht="30" customHeight="1">
      <c r="A986" s="5" t="s">
        <v>16</v>
      </c>
      <c r="B986" s="8" t="s">
        <v>1803</v>
      </c>
      <c r="C986" s="4" t="s">
        <v>49</v>
      </c>
      <c r="D986" s="4" t="s">
        <v>384</v>
      </c>
      <c r="E986" s="8" t="s">
        <v>1870</v>
      </c>
      <c r="F986" s="8"/>
      <c r="G986" s="8" t="s">
        <v>1871</v>
      </c>
      <c r="H986" s="21" t="s">
        <v>9839</v>
      </c>
      <c r="I986" s="21" t="s">
        <v>10139</v>
      </c>
      <c r="J986" s="3" t="s">
        <v>21</v>
      </c>
      <c r="K986" s="7" t="s">
        <v>1805</v>
      </c>
      <c r="L986" s="3" t="s">
        <v>387</v>
      </c>
      <c r="M986" s="7" t="s">
        <v>1873</v>
      </c>
      <c r="N986" s="7" t="s">
        <v>50</v>
      </c>
      <c r="O986" s="7"/>
      <c r="P986" s="7" t="s">
        <v>1874</v>
      </c>
      <c r="Q986" s="7" t="s">
        <v>1872</v>
      </c>
      <c r="R986" s="21" t="s">
        <v>10139</v>
      </c>
      <c r="S986" s="30"/>
      <c r="T986" s="3"/>
      <c r="U986" s="3"/>
    </row>
    <row r="987" spans="1:21" ht="30" customHeight="1">
      <c r="A987" s="5" t="s">
        <v>16</v>
      </c>
      <c r="B987" s="8" t="s">
        <v>1631</v>
      </c>
      <c r="C987" s="4" t="s">
        <v>49</v>
      </c>
      <c r="D987" s="4" t="s">
        <v>384</v>
      </c>
      <c r="E987" s="8" t="s">
        <v>5862</v>
      </c>
      <c r="F987" s="8"/>
      <c r="G987" s="8" t="s">
        <v>1632</v>
      </c>
      <c r="H987" s="21" t="s">
        <v>10140</v>
      </c>
      <c r="I987" s="21" t="s">
        <v>10141</v>
      </c>
      <c r="J987" s="3" t="s">
        <v>21</v>
      </c>
      <c r="K987" s="7" t="s">
        <v>1633</v>
      </c>
      <c r="L987" s="3" t="s">
        <v>387</v>
      </c>
      <c r="M987" s="7" t="s">
        <v>1634</v>
      </c>
      <c r="N987" s="7" t="s">
        <v>50</v>
      </c>
      <c r="O987" s="7"/>
      <c r="P987" s="7" t="s">
        <v>5863</v>
      </c>
      <c r="Q987" s="21" t="s">
        <v>10140</v>
      </c>
      <c r="R987" s="21" t="s">
        <v>10141</v>
      </c>
      <c r="S987" s="30"/>
      <c r="T987" s="3"/>
      <c r="U987" s="3"/>
    </row>
    <row r="988" spans="1:21" ht="30" customHeight="1">
      <c r="A988" s="5" t="s">
        <v>16</v>
      </c>
      <c r="B988" s="8" t="s">
        <v>1510</v>
      </c>
      <c r="C988" s="4" t="s">
        <v>49</v>
      </c>
      <c r="D988" s="4" t="s">
        <v>384</v>
      </c>
      <c r="E988" s="8" t="s">
        <v>1535</v>
      </c>
      <c r="F988" s="8"/>
      <c r="G988" s="8" t="s">
        <v>5835</v>
      </c>
      <c r="H988" s="21" t="s">
        <v>9888</v>
      </c>
      <c r="I988" s="21"/>
      <c r="J988" s="3" t="s">
        <v>21</v>
      </c>
      <c r="K988" s="7" t="s">
        <v>1512</v>
      </c>
      <c r="L988" s="3" t="s">
        <v>387</v>
      </c>
      <c r="M988" s="7" t="s">
        <v>1536</v>
      </c>
      <c r="N988" s="7" t="s">
        <v>50</v>
      </c>
      <c r="O988" s="7"/>
      <c r="P988" s="7" t="s">
        <v>5836</v>
      </c>
      <c r="Q988" s="21" t="s">
        <v>9888</v>
      </c>
      <c r="R988" s="7"/>
      <c r="S988" s="30"/>
      <c r="T988" s="3"/>
      <c r="U988" s="3"/>
    </row>
    <row r="989" spans="1:21" ht="30" customHeight="1">
      <c r="A989" s="5" t="s">
        <v>4056</v>
      </c>
      <c r="B989" s="8" t="s">
        <v>4209</v>
      </c>
      <c r="C989" s="4" t="s">
        <v>49</v>
      </c>
      <c r="D989" s="4" t="s">
        <v>384</v>
      </c>
      <c r="E989" s="8" t="s">
        <v>4216</v>
      </c>
      <c r="F989" s="8"/>
      <c r="G989" s="8" t="s">
        <v>4217</v>
      </c>
      <c r="H989" s="21" t="s">
        <v>9838</v>
      </c>
      <c r="I989" s="21"/>
      <c r="J989" s="3" t="s">
        <v>4060</v>
      </c>
      <c r="K989" s="7" t="s">
        <v>4213</v>
      </c>
      <c r="L989" s="3" t="s">
        <v>387</v>
      </c>
      <c r="M989" s="7" t="s">
        <v>4219</v>
      </c>
      <c r="N989" s="7" t="s">
        <v>50</v>
      </c>
      <c r="O989" s="7"/>
      <c r="P989" s="7" t="s">
        <v>6578</v>
      </c>
      <c r="Q989" s="7" t="s">
        <v>4218</v>
      </c>
      <c r="R989" s="7"/>
      <c r="S989" s="30"/>
      <c r="T989" s="3"/>
      <c r="U989" s="3"/>
    </row>
    <row r="990" spans="1:21" ht="30" customHeight="1">
      <c r="A990" s="5" t="s">
        <v>16</v>
      </c>
      <c r="B990" s="8" t="s">
        <v>637</v>
      </c>
      <c r="C990" s="4" t="s">
        <v>49</v>
      </c>
      <c r="D990" s="4" t="s">
        <v>384</v>
      </c>
      <c r="E990" s="8" t="s">
        <v>7069</v>
      </c>
      <c r="F990" s="8"/>
      <c r="G990" s="8" t="s">
        <v>7070</v>
      </c>
      <c r="H990" s="21" t="s">
        <v>9837</v>
      </c>
      <c r="I990" s="21"/>
      <c r="J990" s="3" t="s">
        <v>21</v>
      </c>
      <c r="K990" s="7" t="s">
        <v>640</v>
      </c>
      <c r="L990" s="3" t="s">
        <v>387</v>
      </c>
      <c r="M990" s="7" t="s">
        <v>7072</v>
      </c>
      <c r="N990" s="7" t="s">
        <v>50</v>
      </c>
      <c r="O990" s="7"/>
      <c r="P990" s="7" t="s">
        <v>7071</v>
      </c>
      <c r="Q990" s="7" t="s">
        <v>9837</v>
      </c>
      <c r="R990" s="7"/>
      <c r="S990" s="30"/>
      <c r="T990" s="3"/>
      <c r="U990" s="3"/>
    </row>
    <row r="991" spans="1:21" ht="30" customHeight="1">
      <c r="A991" s="5" t="s">
        <v>4227</v>
      </c>
      <c r="B991" s="8" t="s">
        <v>4227</v>
      </c>
      <c r="C991" s="4" t="s">
        <v>49</v>
      </c>
      <c r="D991" s="4" t="s">
        <v>384</v>
      </c>
      <c r="E991" s="8" t="s">
        <v>6585</v>
      </c>
      <c r="F991" s="8"/>
      <c r="G991" s="8" t="s">
        <v>4239</v>
      </c>
      <c r="H991" s="21" t="s">
        <v>9836</v>
      </c>
      <c r="I991" s="21" t="s">
        <v>10138</v>
      </c>
      <c r="J991" s="3" t="s">
        <v>4232</v>
      </c>
      <c r="K991" s="7" t="s">
        <v>4233</v>
      </c>
      <c r="L991" s="3" t="s">
        <v>387</v>
      </c>
      <c r="M991" s="7" t="s">
        <v>4240</v>
      </c>
      <c r="N991" s="7" t="s">
        <v>50</v>
      </c>
      <c r="O991" s="7"/>
      <c r="P991" s="7" t="s">
        <v>4241</v>
      </c>
      <c r="Q991" s="21" t="s">
        <v>9836</v>
      </c>
      <c r="R991" s="21" t="s">
        <v>10138</v>
      </c>
      <c r="S991" s="30"/>
      <c r="T991" s="3"/>
      <c r="U991" s="3"/>
    </row>
    <row r="992" spans="1:21" ht="30" customHeight="1">
      <c r="A992" s="5" t="s">
        <v>16</v>
      </c>
      <c r="B992" s="8" t="s">
        <v>17</v>
      </c>
      <c r="C992" s="4" t="s">
        <v>49</v>
      </c>
      <c r="D992" s="4" t="s">
        <v>384</v>
      </c>
      <c r="E992" s="8" t="s">
        <v>426</v>
      </c>
      <c r="F992" s="8"/>
      <c r="G992" s="8" t="s">
        <v>427</v>
      </c>
      <c r="H992" s="21" t="s">
        <v>430</v>
      </c>
      <c r="I992" s="21"/>
      <c r="J992" s="3" t="s">
        <v>21</v>
      </c>
      <c r="K992" s="7" t="s">
        <v>22</v>
      </c>
      <c r="L992" s="3" t="s">
        <v>387</v>
      </c>
      <c r="M992" s="7" t="s">
        <v>428</v>
      </c>
      <c r="N992" s="7" t="s">
        <v>50</v>
      </c>
      <c r="O992" s="7"/>
      <c r="P992" s="7" t="s">
        <v>429</v>
      </c>
      <c r="Q992" s="7" t="s">
        <v>430</v>
      </c>
      <c r="R992" s="7"/>
      <c r="S992" s="30"/>
      <c r="T992" s="3"/>
      <c r="U992" s="3"/>
    </row>
    <row r="993" spans="1:21" ht="30" customHeight="1">
      <c r="A993" s="5" t="s">
        <v>16</v>
      </c>
      <c r="B993" s="8" t="s">
        <v>17</v>
      </c>
      <c r="C993" s="4" t="s">
        <v>49</v>
      </c>
      <c r="D993" s="4" t="s">
        <v>384</v>
      </c>
      <c r="E993" s="8" t="s">
        <v>426</v>
      </c>
      <c r="F993" s="8"/>
      <c r="G993" s="8" t="s">
        <v>5581</v>
      </c>
      <c r="H993" s="21" t="s">
        <v>430</v>
      </c>
      <c r="I993" s="21"/>
      <c r="J993" s="3" t="s">
        <v>21</v>
      </c>
      <c r="K993" s="7" t="s">
        <v>22</v>
      </c>
      <c r="L993" s="3" t="s">
        <v>387</v>
      </c>
      <c r="M993" s="7" t="s">
        <v>428</v>
      </c>
      <c r="N993" s="7" t="s">
        <v>50</v>
      </c>
      <c r="O993" s="7"/>
      <c r="P993" s="7" t="s">
        <v>431</v>
      </c>
      <c r="Q993" s="7" t="s">
        <v>430</v>
      </c>
      <c r="R993" s="7"/>
      <c r="S993" s="30"/>
      <c r="T993" s="3"/>
      <c r="U993" s="3"/>
    </row>
    <row r="994" spans="1:21" ht="30" customHeight="1">
      <c r="A994" s="5" t="s">
        <v>16</v>
      </c>
      <c r="B994" s="8" t="s">
        <v>601</v>
      </c>
      <c r="C994" s="4" t="s">
        <v>49</v>
      </c>
      <c r="D994" s="4" t="s">
        <v>384</v>
      </c>
      <c r="E994" s="8" t="s">
        <v>426</v>
      </c>
      <c r="F994" s="8"/>
      <c r="G994" s="8" t="s">
        <v>989</v>
      </c>
      <c r="H994" s="21" t="s">
        <v>430</v>
      </c>
      <c r="I994" s="21"/>
      <c r="J994" s="3" t="s">
        <v>21</v>
      </c>
      <c r="K994" s="7" t="s">
        <v>604</v>
      </c>
      <c r="L994" s="3" t="s">
        <v>387</v>
      </c>
      <c r="M994" s="7" t="s">
        <v>428</v>
      </c>
      <c r="N994" s="7" t="s">
        <v>50</v>
      </c>
      <c r="O994" s="7"/>
      <c r="P994" s="7" t="s">
        <v>990</v>
      </c>
      <c r="Q994" s="7" t="s">
        <v>430</v>
      </c>
      <c r="R994" s="7"/>
      <c r="S994" s="30"/>
      <c r="T994" s="3"/>
      <c r="U994" s="3"/>
    </row>
    <row r="995" spans="1:21" ht="30" customHeight="1">
      <c r="A995" s="5" t="s">
        <v>16</v>
      </c>
      <c r="B995" s="8" t="s">
        <v>1178</v>
      </c>
      <c r="C995" s="4" t="s">
        <v>49</v>
      </c>
      <c r="D995" s="4" t="s">
        <v>384</v>
      </c>
      <c r="E995" s="8" t="s">
        <v>426</v>
      </c>
      <c r="F995" s="8"/>
      <c r="G995" s="8" t="s">
        <v>1370</v>
      </c>
      <c r="H995" s="21" t="s">
        <v>430</v>
      </c>
      <c r="I995" s="21"/>
      <c r="J995" s="3" t="s">
        <v>21</v>
      </c>
      <c r="K995" s="7" t="s">
        <v>1181</v>
      </c>
      <c r="L995" s="3" t="s">
        <v>387</v>
      </c>
      <c r="M995" s="7" t="s">
        <v>428</v>
      </c>
      <c r="N995" s="7" t="s">
        <v>50</v>
      </c>
      <c r="O995" s="7"/>
      <c r="P995" s="7" t="s">
        <v>1371</v>
      </c>
      <c r="Q995" s="7" t="s">
        <v>430</v>
      </c>
      <c r="R995" s="7"/>
      <c r="S995" s="30"/>
      <c r="T995" s="3"/>
      <c r="U995" s="3"/>
    </row>
    <row r="996" spans="1:21" ht="30" customHeight="1">
      <c r="A996" s="5" t="s">
        <v>611</v>
      </c>
      <c r="B996" s="8" t="s">
        <v>612</v>
      </c>
      <c r="C996" s="4" t="s">
        <v>49</v>
      </c>
      <c r="D996" s="4" t="s">
        <v>384</v>
      </c>
      <c r="E996" s="8" t="s">
        <v>2103</v>
      </c>
      <c r="F996" s="8"/>
      <c r="G996" s="8" t="s">
        <v>2104</v>
      </c>
      <c r="H996" s="21">
        <v>19771</v>
      </c>
      <c r="I996" s="21"/>
      <c r="J996" s="3" t="s">
        <v>2335</v>
      </c>
      <c r="K996" s="7" t="s">
        <v>615</v>
      </c>
      <c r="L996" s="3" t="s">
        <v>387</v>
      </c>
      <c r="M996" s="7" t="s">
        <v>2105</v>
      </c>
      <c r="N996" s="7" t="s">
        <v>50</v>
      </c>
      <c r="O996" s="7"/>
      <c r="P996" s="7" t="s">
        <v>5998</v>
      </c>
      <c r="Q996" s="7">
        <v>19771</v>
      </c>
      <c r="R996" s="7"/>
      <c r="S996" s="30"/>
      <c r="T996" s="3"/>
      <c r="U996" s="3"/>
    </row>
    <row r="997" spans="1:21" ht="30" customHeight="1">
      <c r="A997" s="5" t="s">
        <v>16</v>
      </c>
      <c r="B997" s="8" t="s">
        <v>17</v>
      </c>
      <c r="C997" s="4" t="s">
        <v>49</v>
      </c>
      <c r="D997" s="4" t="s">
        <v>384</v>
      </c>
      <c r="E997" s="8" t="s">
        <v>446</v>
      </c>
      <c r="F997" s="8"/>
      <c r="G997" s="8" t="s">
        <v>447</v>
      </c>
      <c r="H997" s="21" t="s">
        <v>8838</v>
      </c>
      <c r="I997" s="21"/>
      <c r="J997" s="3" t="s">
        <v>21</v>
      </c>
      <c r="K997" s="7" t="s">
        <v>22</v>
      </c>
      <c r="L997" s="3" t="s">
        <v>387</v>
      </c>
      <c r="M997" s="7" t="s">
        <v>448</v>
      </c>
      <c r="N997" s="7" t="s">
        <v>50</v>
      </c>
      <c r="O997" s="7"/>
      <c r="P997" s="7" t="s">
        <v>5586</v>
      </c>
      <c r="Q997" s="7" t="s">
        <v>8838</v>
      </c>
      <c r="R997" s="7"/>
      <c r="S997" s="30"/>
      <c r="T997" s="3"/>
      <c r="U997" s="3"/>
    </row>
    <row r="998" spans="1:21" ht="30" customHeight="1">
      <c r="A998" s="5" t="s">
        <v>16</v>
      </c>
      <c r="B998" s="8" t="s">
        <v>637</v>
      </c>
      <c r="C998" s="4" t="s">
        <v>49</v>
      </c>
      <c r="D998" s="4" t="s">
        <v>384</v>
      </c>
      <c r="E998" s="8" t="s">
        <v>446</v>
      </c>
      <c r="F998" s="8"/>
      <c r="G998" s="8" t="s">
        <v>5635</v>
      </c>
      <c r="H998" s="21" t="s">
        <v>8838</v>
      </c>
      <c r="I998" s="21"/>
      <c r="J998" s="3" t="s">
        <v>21</v>
      </c>
      <c r="K998" s="7" t="s">
        <v>640</v>
      </c>
      <c r="L998" s="3" t="s">
        <v>387</v>
      </c>
      <c r="M998" s="7" t="s">
        <v>448</v>
      </c>
      <c r="N998" s="7" t="s">
        <v>50</v>
      </c>
      <c r="O998" s="7"/>
      <c r="P998" s="7" t="s">
        <v>679</v>
      </c>
      <c r="Q998" s="7" t="s">
        <v>9866</v>
      </c>
      <c r="R998" s="7"/>
      <c r="S998" s="30"/>
      <c r="T998" s="3"/>
      <c r="U998" s="3"/>
    </row>
    <row r="999" spans="1:21" ht="30" customHeight="1">
      <c r="A999" s="5" t="s">
        <v>16</v>
      </c>
      <c r="B999" s="8" t="s">
        <v>705</v>
      </c>
      <c r="C999" s="4" t="s">
        <v>49</v>
      </c>
      <c r="D999" s="4" t="s">
        <v>384</v>
      </c>
      <c r="E999" s="8" t="s">
        <v>446</v>
      </c>
      <c r="F999" s="8"/>
      <c r="G999" s="8" t="s">
        <v>5638</v>
      </c>
      <c r="H999" s="21" t="s">
        <v>8838</v>
      </c>
      <c r="I999" s="21"/>
      <c r="J999" s="3" t="s">
        <v>21</v>
      </c>
      <c r="K999" s="7" t="s">
        <v>7305</v>
      </c>
      <c r="L999" s="3" t="s">
        <v>387</v>
      </c>
      <c r="M999" s="7" t="s">
        <v>448</v>
      </c>
      <c r="N999" s="7" t="s">
        <v>50</v>
      </c>
      <c r="O999" s="7"/>
      <c r="P999" s="7" t="s">
        <v>5639</v>
      </c>
      <c r="Q999" s="7" t="s">
        <v>9867</v>
      </c>
      <c r="R999" s="7"/>
      <c r="S999" s="30"/>
      <c r="T999" s="3"/>
      <c r="U999" s="3"/>
    </row>
    <row r="1000" spans="1:21" ht="30" customHeight="1">
      <c r="A1000" s="5" t="s">
        <v>611</v>
      </c>
      <c r="B1000" s="8" t="s">
        <v>2444</v>
      </c>
      <c r="C1000" s="4" t="s">
        <v>49</v>
      </c>
      <c r="D1000" s="4" t="s">
        <v>384</v>
      </c>
      <c r="E1000" s="8" t="s">
        <v>446</v>
      </c>
      <c r="F1000" s="8"/>
      <c r="G1000" s="8" t="s">
        <v>2483</v>
      </c>
      <c r="H1000" s="21" t="s">
        <v>8838</v>
      </c>
      <c r="I1000" s="21"/>
      <c r="J1000" s="3" t="s">
        <v>2335</v>
      </c>
      <c r="K1000" s="7" t="s">
        <v>2446</v>
      </c>
      <c r="L1000" s="3" t="s">
        <v>387</v>
      </c>
      <c r="M1000" s="7" t="s">
        <v>448</v>
      </c>
      <c r="N1000" s="7" t="s">
        <v>50</v>
      </c>
      <c r="O1000" s="7"/>
      <c r="P1000" s="7" t="s">
        <v>6120</v>
      </c>
      <c r="Q1000" s="7" t="s">
        <v>9868</v>
      </c>
      <c r="R1000" s="7"/>
      <c r="S1000" s="30"/>
      <c r="T1000" s="3"/>
      <c r="U1000" s="3"/>
    </row>
    <row r="1001" spans="1:21" ht="30" customHeight="1">
      <c r="A1001" s="5" t="s">
        <v>5394</v>
      </c>
      <c r="B1001" s="8" t="s">
        <v>5394</v>
      </c>
      <c r="C1001" s="4" t="s">
        <v>49</v>
      </c>
      <c r="D1001" s="4" t="s">
        <v>384</v>
      </c>
      <c r="E1001" s="8" t="s">
        <v>5456</v>
      </c>
      <c r="F1001" s="8"/>
      <c r="G1001" s="8" t="s">
        <v>5457</v>
      </c>
      <c r="H1001" s="21" t="s">
        <v>8635</v>
      </c>
      <c r="I1001" s="21" t="s">
        <v>5458</v>
      </c>
      <c r="J1001" s="3" t="s">
        <v>5395</v>
      </c>
      <c r="K1001" s="7" t="s">
        <v>5395</v>
      </c>
      <c r="L1001" s="3" t="s">
        <v>387</v>
      </c>
      <c r="M1001" s="7" t="s">
        <v>5459</v>
      </c>
      <c r="N1001" s="7" t="s">
        <v>50</v>
      </c>
      <c r="O1001" s="7"/>
      <c r="P1001" s="7" t="s">
        <v>5460</v>
      </c>
      <c r="Q1001" s="7" t="s">
        <v>8635</v>
      </c>
      <c r="R1001" s="7" t="s">
        <v>5458</v>
      </c>
      <c r="S1001" s="30"/>
      <c r="T1001" s="3"/>
      <c r="U1001" s="3"/>
    </row>
    <row r="1002" spans="1:21" ht="30" customHeight="1">
      <c r="A1002" s="5" t="s">
        <v>611</v>
      </c>
      <c r="B1002" s="8" t="s">
        <v>2528</v>
      </c>
      <c r="C1002" s="4" t="s">
        <v>49</v>
      </c>
      <c r="D1002" s="4" t="s">
        <v>384</v>
      </c>
      <c r="E1002" s="8" t="s">
        <v>2649</v>
      </c>
      <c r="F1002" s="8"/>
      <c r="G1002" s="8" t="s">
        <v>6179</v>
      </c>
      <c r="H1002" s="21" t="s">
        <v>2650</v>
      </c>
      <c r="I1002" s="21"/>
      <c r="J1002" s="3" t="s">
        <v>2335</v>
      </c>
      <c r="K1002" s="7" t="s">
        <v>626</v>
      </c>
      <c r="L1002" s="3" t="s">
        <v>387</v>
      </c>
      <c r="M1002" s="7" t="s">
        <v>2651</v>
      </c>
      <c r="N1002" s="7" t="s">
        <v>50</v>
      </c>
      <c r="O1002" s="7"/>
      <c r="P1002" s="7" t="s">
        <v>6180</v>
      </c>
      <c r="Q1002" s="7" t="s">
        <v>2650</v>
      </c>
      <c r="R1002" s="7"/>
      <c r="S1002" s="30"/>
      <c r="T1002" s="3"/>
      <c r="U1002" s="3"/>
    </row>
    <row r="1003" spans="1:21" ht="30" customHeight="1">
      <c r="A1003" s="5" t="s">
        <v>611</v>
      </c>
      <c r="B1003" s="8" t="s">
        <v>2528</v>
      </c>
      <c r="C1003" s="4" t="s">
        <v>49</v>
      </c>
      <c r="D1003" s="4" t="s">
        <v>384</v>
      </c>
      <c r="E1003" s="8" t="s">
        <v>2649</v>
      </c>
      <c r="F1003" s="8"/>
      <c r="G1003" s="8" t="s">
        <v>2652</v>
      </c>
      <c r="H1003" s="21" t="s">
        <v>6893</v>
      </c>
      <c r="I1003" s="21" t="s">
        <v>9835</v>
      </c>
      <c r="J1003" s="3" t="s">
        <v>2335</v>
      </c>
      <c r="K1003" s="7" t="s">
        <v>626</v>
      </c>
      <c r="L1003" s="3" t="s">
        <v>387</v>
      </c>
      <c r="M1003" s="7" t="s">
        <v>2651</v>
      </c>
      <c r="N1003" s="7" t="s">
        <v>50</v>
      </c>
      <c r="O1003" s="7"/>
      <c r="P1003" s="7" t="s">
        <v>6181</v>
      </c>
      <c r="Q1003" s="7" t="s">
        <v>6893</v>
      </c>
      <c r="R1003" s="7" t="s">
        <v>9835</v>
      </c>
      <c r="S1003" s="30"/>
      <c r="T1003" s="3"/>
      <c r="U1003" s="3"/>
    </row>
    <row r="1004" spans="1:21" ht="30" customHeight="1">
      <c r="A1004" s="5" t="s">
        <v>5010</v>
      </c>
      <c r="B1004" s="4" t="s">
        <v>9928</v>
      </c>
      <c r="C1004" s="32" t="s">
        <v>49</v>
      </c>
      <c r="D1004" s="4" t="s">
        <v>384</v>
      </c>
      <c r="E1004" s="4" t="s">
        <v>9929</v>
      </c>
      <c r="F1004" s="8"/>
      <c r="G1004" s="8" t="s">
        <v>9930</v>
      </c>
      <c r="H1004" s="11" t="s">
        <v>9931</v>
      </c>
      <c r="I1004" s="11"/>
      <c r="J1004" s="3" t="s">
        <v>5014</v>
      </c>
      <c r="K1004" s="7" t="s">
        <v>9932</v>
      </c>
      <c r="L1004" s="3" t="s">
        <v>387</v>
      </c>
      <c r="M1004" s="7" t="s">
        <v>9933</v>
      </c>
      <c r="N1004" s="7" t="s">
        <v>50</v>
      </c>
      <c r="O1004" s="7"/>
      <c r="P1004" s="7" t="s">
        <v>9934</v>
      </c>
      <c r="Q1004" s="11" t="s">
        <v>9931</v>
      </c>
      <c r="R1004" s="26"/>
      <c r="S1004" s="7"/>
      <c r="T1004" s="3"/>
      <c r="U1004" s="3"/>
    </row>
    <row r="1005" spans="1:21" ht="30" customHeight="1">
      <c r="A1005" s="5" t="s">
        <v>5010</v>
      </c>
      <c r="B1005" s="8" t="s">
        <v>5011</v>
      </c>
      <c r="C1005" s="4" t="s">
        <v>49</v>
      </c>
      <c r="D1005" s="4" t="s">
        <v>384</v>
      </c>
      <c r="E1005" s="8" t="s">
        <v>9286</v>
      </c>
      <c r="F1005" s="8"/>
      <c r="G1005" s="8" t="s">
        <v>5044</v>
      </c>
      <c r="H1005" s="21" t="s">
        <v>9547</v>
      </c>
      <c r="I1005" s="21"/>
      <c r="J1005" s="3" t="s">
        <v>5014</v>
      </c>
      <c r="K1005" s="7" t="s">
        <v>5015</v>
      </c>
      <c r="L1005" s="3" t="s">
        <v>387</v>
      </c>
      <c r="M1005" s="7" t="s">
        <v>5045</v>
      </c>
      <c r="N1005" s="7" t="s">
        <v>50</v>
      </c>
      <c r="O1005" s="7"/>
      <c r="P1005" s="7" t="s">
        <v>5046</v>
      </c>
      <c r="Q1005" s="7" t="s">
        <v>9547</v>
      </c>
      <c r="R1005" s="7"/>
      <c r="S1005" s="30"/>
      <c r="T1005" s="3"/>
      <c r="U1005" s="3"/>
    </row>
    <row r="1006" spans="1:21" ht="30" customHeight="1">
      <c r="A1006" s="5" t="s">
        <v>1896</v>
      </c>
      <c r="B1006" s="8" t="s">
        <v>10709</v>
      </c>
      <c r="C1006" s="4" t="s">
        <v>49</v>
      </c>
      <c r="D1006" s="4" t="s">
        <v>27</v>
      </c>
      <c r="E1006" s="4" t="s">
        <v>10712</v>
      </c>
      <c r="F1006" s="8"/>
      <c r="G1006" s="8" t="s">
        <v>10713</v>
      </c>
      <c r="H1006" s="11" t="s">
        <v>10714</v>
      </c>
      <c r="I1006" s="11" t="s">
        <v>10715</v>
      </c>
      <c r="J1006" s="3" t="s">
        <v>1898</v>
      </c>
      <c r="K1006" s="7" t="s">
        <v>10711</v>
      </c>
      <c r="L1006" s="3" t="s">
        <v>30</v>
      </c>
      <c r="M1006" s="7" t="s">
        <v>10716</v>
      </c>
      <c r="N1006" s="7" t="s">
        <v>50</v>
      </c>
      <c r="O1006" s="7"/>
      <c r="P1006" s="7" t="s">
        <v>10717</v>
      </c>
      <c r="Q1006" s="11" t="s">
        <v>10714</v>
      </c>
      <c r="R1006" s="11" t="s">
        <v>10715</v>
      </c>
      <c r="S1006" s="7"/>
      <c r="T1006" s="3"/>
      <c r="U1006" s="3"/>
    </row>
    <row r="1007" spans="1:21" ht="30" customHeight="1">
      <c r="A1007" s="5" t="s">
        <v>1896</v>
      </c>
      <c r="B1007" s="8" t="s">
        <v>10709</v>
      </c>
      <c r="C1007" s="4" t="s">
        <v>49</v>
      </c>
      <c r="D1007" s="4" t="s">
        <v>384</v>
      </c>
      <c r="E1007" s="4" t="s">
        <v>10673</v>
      </c>
      <c r="F1007" s="8"/>
      <c r="G1007" s="8" t="s">
        <v>10710</v>
      </c>
      <c r="H1007" s="11" t="s">
        <v>10674</v>
      </c>
      <c r="I1007" s="11" t="s">
        <v>10675</v>
      </c>
      <c r="J1007" s="3" t="s">
        <v>1898</v>
      </c>
      <c r="K1007" s="7" t="s">
        <v>10711</v>
      </c>
      <c r="L1007" s="3" t="s">
        <v>387</v>
      </c>
      <c r="M1007" s="7" t="s">
        <v>10677</v>
      </c>
      <c r="N1007" s="7" t="s">
        <v>50</v>
      </c>
      <c r="O1007" s="7"/>
      <c r="P1007" s="7" t="s">
        <v>10676</v>
      </c>
      <c r="Q1007" s="11" t="s">
        <v>10674</v>
      </c>
      <c r="R1007" s="11" t="s">
        <v>10675</v>
      </c>
      <c r="S1007" s="7"/>
      <c r="T1007" s="3"/>
      <c r="U1007" s="3"/>
    </row>
    <row r="1008" spans="1:21" ht="30" customHeight="1">
      <c r="A1008" s="5" t="s">
        <v>1896</v>
      </c>
      <c r="B1008" s="8" t="s">
        <v>2765</v>
      </c>
      <c r="C1008" s="4" t="s">
        <v>49</v>
      </c>
      <c r="D1008" s="4" t="s">
        <v>384</v>
      </c>
      <c r="E1008" s="8" t="s">
        <v>6259</v>
      </c>
      <c r="F1008" s="8"/>
      <c r="G1008" s="8" t="s">
        <v>2816</v>
      </c>
      <c r="H1008" s="21" t="s">
        <v>2774</v>
      </c>
      <c r="I1008" s="21" t="s">
        <v>9834</v>
      </c>
      <c r="J1008" s="3" t="s">
        <v>1898</v>
      </c>
      <c r="K1008" s="7" t="s">
        <v>2767</v>
      </c>
      <c r="L1008" s="3" t="s">
        <v>387</v>
      </c>
      <c r="M1008" s="7" t="s">
        <v>2817</v>
      </c>
      <c r="N1008" s="7" t="s">
        <v>50</v>
      </c>
      <c r="O1008" s="7"/>
      <c r="P1008" s="7" t="s">
        <v>2818</v>
      </c>
      <c r="Q1008" s="7" t="s">
        <v>2774</v>
      </c>
      <c r="R1008" s="7" t="s">
        <v>9834</v>
      </c>
      <c r="S1008" s="30"/>
      <c r="T1008" s="3"/>
      <c r="U1008" s="3"/>
    </row>
    <row r="1009" spans="1:21" ht="30" customHeight="1">
      <c r="A1009" s="5" t="s">
        <v>611</v>
      </c>
      <c r="B1009" s="8" t="s">
        <v>612</v>
      </c>
      <c r="C1009" s="4" t="s">
        <v>49</v>
      </c>
      <c r="D1009" s="4" t="s">
        <v>457</v>
      </c>
      <c r="E1009" s="8" t="s">
        <v>1022</v>
      </c>
      <c r="F1009" s="8"/>
      <c r="G1009" s="8" t="s">
        <v>2114</v>
      </c>
      <c r="H1009" s="21" t="s">
        <v>9768</v>
      </c>
      <c r="I1009" s="21" t="s">
        <v>9767</v>
      </c>
      <c r="J1009" s="3" t="s">
        <v>2335</v>
      </c>
      <c r="K1009" s="7" t="s">
        <v>615</v>
      </c>
      <c r="L1009" s="3" t="s">
        <v>460</v>
      </c>
      <c r="M1009" s="7" t="s">
        <v>5735</v>
      </c>
      <c r="N1009" s="7" t="s">
        <v>50</v>
      </c>
      <c r="O1009" s="7"/>
      <c r="P1009" s="7" t="s">
        <v>2115</v>
      </c>
      <c r="Q1009" s="7" t="s">
        <v>9768</v>
      </c>
      <c r="R1009" s="7" t="s">
        <v>9767</v>
      </c>
      <c r="S1009" s="30"/>
      <c r="T1009" s="3"/>
      <c r="U1009" s="3"/>
    </row>
    <row r="1010" spans="1:21" ht="30" customHeight="1">
      <c r="A1010" s="5" t="s">
        <v>611</v>
      </c>
      <c r="B1010" s="8" t="s">
        <v>612</v>
      </c>
      <c r="C1010" s="4" t="s">
        <v>49</v>
      </c>
      <c r="D1010" s="4" t="s">
        <v>457</v>
      </c>
      <c r="E1010" s="32" t="s">
        <v>9916</v>
      </c>
      <c r="F1010" s="55"/>
      <c r="G1010" s="55" t="s">
        <v>9919</v>
      </c>
      <c r="H1010" s="33" t="s">
        <v>9911</v>
      </c>
      <c r="I1010" s="33"/>
      <c r="J1010" s="3" t="s">
        <v>2335</v>
      </c>
      <c r="K1010" s="7" t="s">
        <v>615</v>
      </c>
      <c r="L1010" s="3" t="s">
        <v>460</v>
      </c>
      <c r="M1010" s="35" t="s">
        <v>9921</v>
      </c>
      <c r="N1010" s="35" t="s">
        <v>50</v>
      </c>
      <c r="O1010" s="35"/>
      <c r="P1010" s="35" t="s">
        <v>9920</v>
      </c>
      <c r="Q1010" s="33" t="s">
        <v>9911</v>
      </c>
      <c r="R1010" s="36"/>
      <c r="S1010" s="35"/>
      <c r="T1010" s="34"/>
      <c r="U1010" s="34"/>
    </row>
    <row r="1011" spans="1:21" ht="30" customHeight="1">
      <c r="A1011" s="5" t="s">
        <v>611</v>
      </c>
      <c r="B1011" s="8" t="s">
        <v>612</v>
      </c>
      <c r="C1011" s="4" t="s">
        <v>49</v>
      </c>
      <c r="D1011" s="4" t="s">
        <v>457</v>
      </c>
      <c r="E1011" s="8" t="s">
        <v>5858</v>
      </c>
      <c r="F1011" s="8"/>
      <c r="G1011" s="8" t="s">
        <v>5985</v>
      </c>
      <c r="H1011" s="21" t="s">
        <v>2083</v>
      </c>
      <c r="I1011" s="21" t="s">
        <v>1623</v>
      </c>
      <c r="J1011" s="3" t="s">
        <v>2335</v>
      </c>
      <c r="K1011" s="7" t="s">
        <v>615</v>
      </c>
      <c r="L1011" s="3" t="s">
        <v>460</v>
      </c>
      <c r="M1011" s="7" t="s">
        <v>1625</v>
      </c>
      <c r="N1011" s="7" t="s">
        <v>50</v>
      </c>
      <c r="O1011" s="7"/>
      <c r="P1011" s="7" t="s">
        <v>2086</v>
      </c>
      <c r="Q1011" s="7" t="s">
        <v>2083</v>
      </c>
      <c r="R1011" s="7" t="s">
        <v>1623</v>
      </c>
      <c r="S1011" s="30"/>
      <c r="T1011" s="3"/>
      <c r="U1011" s="3"/>
    </row>
    <row r="1012" spans="1:21" ht="30" customHeight="1">
      <c r="A1012" s="5" t="s">
        <v>611</v>
      </c>
      <c r="B1012" s="8" t="s">
        <v>612</v>
      </c>
      <c r="C1012" s="4" t="s">
        <v>49</v>
      </c>
      <c r="D1012" s="4" t="s">
        <v>457</v>
      </c>
      <c r="E1012" s="8" t="s">
        <v>7319</v>
      </c>
      <c r="F1012" s="8"/>
      <c r="G1012" s="8" t="s">
        <v>7334</v>
      </c>
      <c r="H1012" s="21" t="s">
        <v>7926</v>
      </c>
      <c r="I1012" s="21"/>
      <c r="J1012" s="3" t="s">
        <v>2335</v>
      </c>
      <c r="K1012" s="7" t="s">
        <v>615</v>
      </c>
      <c r="L1012" s="3" t="s">
        <v>460</v>
      </c>
      <c r="M1012" s="7" t="s">
        <v>7322</v>
      </c>
      <c r="N1012" s="7" t="s">
        <v>50</v>
      </c>
      <c r="O1012" s="7"/>
      <c r="P1012" s="7" t="s">
        <v>7335</v>
      </c>
      <c r="Q1012" s="7" t="s">
        <v>7926</v>
      </c>
      <c r="R1012" s="7"/>
      <c r="S1012" s="30"/>
      <c r="T1012" s="3"/>
      <c r="U1012" s="3"/>
    </row>
    <row r="1013" spans="1:21" ht="30" customHeight="1">
      <c r="A1013" s="5" t="s">
        <v>611</v>
      </c>
      <c r="B1013" s="8" t="s">
        <v>612</v>
      </c>
      <c r="C1013" s="4" t="s">
        <v>49</v>
      </c>
      <c r="D1013" s="4" t="s">
        <v>457</v>
      </c>
      <c r="E1013" s="8" t="s">
        <v>2116</v>
      </c>
      <c r="F1013" s="8"/>
      <c r="G1013" s="8" t="s">
        <v>2117</v>
      </c>
      <c r="H1013" s="21" t="s">
        <v>9766</v>
      </c>
      <c r="I1013" s="21"/>
      <c r="J1013" s="3" t="s">
        <v>2335</v>
      </c>
      <c r="K1013" s="7" t="s">
        <v>615</v>
      </c>
      <c r="L1013" s="3" t="s">
        <v>460</v>
      </c>
      <c r="M1013" s="7" t="s">
        <v>2118</v>
      </c>
      <c r="N1013" s="7" t="s">
        <v>50</v>
      </c>
      <c r="O1013" s="7"/>
      <c r="P1013" s="7" t="s">
        <v>2119</v>
      </c>
      <c r="Q1013" s="7" t="s">
        <v>9766</v>
      </c>
      <c r="R1013" s="7"/>
      <c r="S1013" s="30"/>
      <c r="T1013" s="3"/>
      <c r="U1013" s="3"/>
    </row>
    <row r="1014" spans="1:21" ht="30" customHeight="1">
      <c r="A1014" s="5" t="s">
        <v>611</v>
      </c>
      <c r="B1014" s="8" t="s">
        <v>612</v>
      </c>
      <c r="C1014" s="4" t="s">
        <v>49</v>
      </c>
      <c r="D1014" s="4" t="s">
        <v>457</v>
      </c>
      <c r="E1014" s="8" t="s">
        <v>2120</v>
      </c>
      <c r="F1014" s="8"/>
      <c r="G1014" s="8" t="s">
        <v>2121</v>
      </c>
      <c r="H1014" s="21" t="s">
        <v>8907</v>
      </c>
      <c r="I1014" s="21"/>
      <c r="J1014" s="3" t="s">
        <v>2335</v>
      </c>
      <c r="K1014" s="7" t="s">
        <v>615</v>
      </c>
      <c r="L1014" s="3" t="s">
        <v>460</v>
      </c>
      <c r="M1014" s="7" t="s">
        <v>2122</v>
      </c>
      <c r="N1014" s="7" t="s">
        <v>50</v>
      </c>
      <c r="O1014" s="7"/>
      <c r="P1014" s="7" t="s">
        <v>2123</v>
      </c>
      <c r="Q1014" s="7" t="s">
        <v>599</v>
      </c>
      <c r="R1014" s="7"/>
      <c r="S1014" s="30"/>
      <c r="T1014" s="3"/>
      <c r="U1014" s="3"/>
    </row>
    <row r="1015" spans="1:21" ht="30" customHeight="1">
      <c r="A1015" s="5" t="s">
        <v>611</v>
      </c>
      <c r="B1015" s="8" t="s">
        <v>612</v>
      </c>
      <c r="C1015" s="4" t="s">
        <v>49</v>
      </c>
      <c r="D1015" s="4" t="s">
        <v>542</v>
      </c>
      <c r="E1015" s="8" t="s">
        <v>2124</v>
      </c>
      <c r="F1015" s="8"/>
      <c r="G1015" s="8" t="s">
        <v>6011</v>
      </c>
      <c r="H1015" s="21" t="s">
        <v>8914</v>
      </c>
      <c r="I1015" s="21" t="s">
        <v>2125</v>
      </c>
      <c r="J1015" s="3" t="s">
        <v>2335</v>
      </c>
      <c r="K1015" s="7" t="s">
        <v>615</v>
      </c>
      <c r="L1015" s="3" t="s">
        <v>545</v>
      </c>
      <c r="M1015" s="7" t="s">
        <v>2126</v>
      </c>
      <c r="N1015" s="7" t="s">
        <v>50</v>
      </c>
      <c r="O1015" s="7"/>
      <c r="P1015" s="7" t="s">
        <v>2127</v>
      </c>
      <c r="Q1015" s="7" t="s">
        <v>2125</v>
      </c>
      <c r="R1015" s="7" t="s">
        <v>8914</v>
      </c>
      <c r="S1015" s="30"/>
      <c r="T1015" s="3"/>
      <c r="U1015" s="3"/>
    </row>
    <row r="1016" spans="1:21" ht="30" customHeight="1">
      <c r="A1016" s="5" t="s">
        <v>611</v>
      </c>
      <c r="B1016" s="8" t="s">
        <v>612</v>
      </c>
      <c r="C1016" s="4" t="s">
        <v>49</v>
      </c>
      <c r="D1016" s="4" t="s">
        <v>542</v>
      </c>
      <c r="E1016" s="8" t="s">
        <v>2128</v>
      </c>
      <c r="F1016" s="8"/>
      <c r="G1016" s="8" t="s">
        <v>7777</v>
      </c>
      <c r="H1016" s="21" t="s">
        <v>2129</v>
      </c>
      <c r="I1016" s="21"/>
      <c r="J1016" s="3" t="s">
        <v>2335</v>
      </c>
      <c r="K1016" s="7" t="s">
        <v>615</v>
      </c>
      <c r="L1016" s="3" t="s">
        <v>545</v>
      </c>
      <c r="M1016" s="7" t="s">
        <v>7781</v>
      </c>
      <c r="N1016" s="7" t="s">
        <v>50</v>
      </c>
      <c r="O1016" s="7"/>
      <c r="P1016" s="7" t="s">
        <v>2130</v>
      </c>
      <c r="Q1016" s="7" t="s">
        <v>2129</v>
      </c>
      <c r="R1016" s="7"/>
      <c r="S1016" s="30"/>
      <c r="T1016" s="3"/>
      <c r="U1016" s="3"/>
    </row>
    <row r="1017" spans="1:21" ht="30" customHeight="1">
      <c r="A1017" s="5" t="s">
        <v>611</v>
      </c>
      <c r="B1017" s="8" t="s">
        <v>612</v>
      </c>
      <c r="C1017" s="4" t="s">
        <v>49</v>
      </c>
      <c r="D1017" s="4" t="s">
        <v>542</v>
      </c>
      <c r="E1017" s="8" t="s">
        <v>2131</v>
      </c>
      <c r="F1017" s="8"/>
      <c r="G1017" s="8" t="s">
        <v>2132</v>
      </c>
      <c r="H1017" s="21" t="s">
        <v>2357</v>
      </c>
      <c r="I1017" s="21"/>
      <c r="J1017" s="3" t="s">
        <v>2335</v>
      </c>
      <c r="K1017" s="7" t="s">
        <v>615</v>
      </c>
      <c r="L1017" s="3" t="s">
        <v>545</v>
      </c>
      <c r="M1017" s="7" t="s">
        <v>2133</v>
      </c>
      <c r="N1017" s="7" t="s">
        <v>50</v>
      </c>
      <c r="O1017" s="7"/>
      <c r="P1017" s="7" t="s">
        <v>2134</v>
      </c>
      <c r="Q1017" s="7" t="s">
        <v>8857</v>
      </c>
      <c r="R1017" s="7" t="s">
        <v>2357</v>
      </c>
      <c r="S1017" s="30"/>
      <c r="T1017" s="3"/>
      <c r="U1017" s="3"/>
    </row>
    <row r="1018" spans="1:21" ht="30" customHeight="1">
      <c r="A1018" s="5" t="s">
        <v>611</v>
      </c>
      <c r="B1018" s="8" t="s">
        <v>612</v>
      </c>
      <c r="C1018" s="4" t="s">
        <v>49</v>
      </c>
      <c r="D1018" s="4" t="s">
        <v>542</v>
      </c>
      <c r="E1018" s="8" t="s">
        <v>543</v>
      </c>
      <c r="F1018" s="8"/>
      <c r="G1018" s="8" t="s">
        <v>6012</v>
      </c>
      <c r="H1018" s="21" t="s">
        <v>9115</v>
      </c>
      <c r="I1018" s="21"/>
      <c r="J1018" s="3" t="s">
        <v>2335</v>
      </c>
      <c r="K1018" s="7" t="s">
        <v>615</v>
      </c>
      <c r="L1018" s="3" t="s">
        <v>545</v>
      </c>
      <c r="M1018" s="7" t="s">
        <v>546</v>
      </c>
      <c r="N1018" s="7" t="s">
        <v>50</v>
      </c>
      <c r="O1018" s="7"/>
      <c r="P1018" s="7" t="s">
        <v>2135</v>
      </c>
      <c r="Q1018" s="7" t="s">
        <v>9115</v>
      </c>
      <c r="R1018" s="7"/>
      <c r="S1018" s="30"/>
      <c r="T1018" s="3"/>
      <c r="U1018" s="3"/>
    </row>
    <row r="1019" spans="1:21" ht="30" customHeight="1">
      <c r="A1019" s="5" t="s">
        <v>611</v>
      </c>
      <c r="B1019" s="8" t="s">
        <v>612</v>
      </c>
      <c r="C1019" s="4" t="s">
        <v>49</v>
      </c>
      <c r="D1019" s="4" t="s">
        <v>542</v>
      </c>
      <c r="E1019" s="8" t="s">
        <v>1773</v>
      </c>
      <c r="F1019" s="8"/>
      <c r="G1019" s="8" t="s">
        <v>2136</v>
      </c>
      <c r="H1019" s="21" t="s">
        <v>9875</v>
      </c>
      <c r="I1019" s="21"/>
      <c r="J1019" s="3" t="s">
        <v>2335</v>
      </c>
      <c r="K1019" s="7" t="s">
        <v>2137</v>
      </c>
      <c r="L1019" s="3" t="s">
        <v>545</v>
      </c>
      <c r="M1019" s="7" t="s">
        <v>5893</v>
      </c>
      <c r="N1019" s="7" t="s">
        <v>50</v>
      </c>
      <c r="O1019" s="7"/>
      <c r="P1019" s="7" t="s">
        <v>2138</v>
      </c>
      <c r="Q1019" s="7" t="s">
        <v>8572</v>
      </c>
      <c r="R1019" s="7"/>
      <c r="S1019" s="30"/>
      <c r="T1019" s="3"/>
      <c r="U1019" s="3"/>
    </row>
    <row r="1020" spans="1:21" ht="30" customHeight="1">
      <c r="A1020" s="5" t="s">
        <v>611</v>
      </c>
      <c r="B1020" s="8" t="s">
        <v>612</v>
      </c>
      <c r="C1020" s="4" t="s">
        <v>49</v>
      </c>
      <c r="D1020" s="4" t="s">
        <v>542</v>
      </c>
      <c r="E1020" s="8" t="s">
        <v>1777</v>
      </c>
      <c r="F1020" s="8"/>
      <c r="G1020" s="8" t="s">
        <v>6013</v>
      </c>
      <c r="H1020" s="21" t="s">
        <v>2139</v>
      </c>
      <c r="I1020" s="21"/>
      <c r="J1020" s="3" t="s">
        <v>21</v>
      </c>
      <c r="K1020" s="7" t="s">
        <v>615</v>
      </c>
      <c r="L1020" s="3" t="s">
        <v>545</v>
      </c>
      <c r="M1020" s="7" t="s">
        <v>5895</v>
      </c>
      <c r="N1020" s="7" t="s">
        <v>50</v>
      </c>
      <c r="O1020" s="7"/>
      <c r="P1020" s="7" t="s">
        <v>2140</v>
      </c>
      <c r="Q1020" s="7" t="s">
        <v>2139</v>
      </c>
      <c r="R1020" s="7"/>
      <c r="S1020" s="30"/>
      <c r="T1020" s="3"/>
      <c r="U1020" s="3"/>
    </row>
    <row r="1021" spans="1:21" ht="30" customHeight="1">
      <c r="A1021" s="5" t="s">
        <v>611</v>
      </c>
      <c r="B1021" s="8" t="s">
        <v>612</v>
      </c>
      <c r="C1021" s="4" t="s">
        <v>49</v>
      </c>
      <c r="D1021" s="4" t="s">
        <v>542</v>
      </c>
      <c r="E1021" s="8" t="s">
        <v>5820</v>
      </c>
      <c r="F1021" s="8"/>
      <c r="G1021" s="8" t="s">
        <v>2141</v>
      </c>
      <c r="H1021" s="21" t="s">
        <v>9108</v>
      </c>
      <c r="I1021" s="21" t="s">
        <v>9107</v>
      </c>
      <c r="J1021" s="3" t="s">
        <v>2335</v>
      </c>
      <c r="K1021" s="7" t="s">
        <v>615</v>
      </c>
      <c r="L1021" s="3" t="s">
        <v>545</v>
      </c>
      <c r="M1021" s="7" t="s">
        <v>1436</v>
      </c>
      <c r="N1021" s="7" t="s">
        <v>50</v>
      </c>
      <c r="O1021" s="7"/>
      <c r="P1021" s="7" t="s">
        <v>6014</v>
      </c>
      <c r="Q1021" s="7" t="s">
        <v>9107</v>
      </c>
      <c r="R1021" s="7" t="s">
        <v>9108</v>
      </c>
      <c r="S1021" s="30"/>
      <c r="T1021" s="3"/>
      <c r="U1021" s="3"/>
    </row>
    <row r="1022" spans="1:21" ht="30" customHeight="1">
      <c r="A1022" s="5" t="s">
        <v>611</v>
      </c>
      <c r="B1022" s="8" t="s">
        <v>2444</v>
      </c>
      <c r="C1022" s="4" t="s">
        <v>49</v>
      </c>
      <c r="D1022" s="4" t="s">
        <v>542</v>
      </c>
      <c r="E1022" s="8" t="s">
        <v>7426</v>
      </c>
      <c r="F1022" s="8"/>
      <c r="G1022" s="8" t="s">
        <v>7624</v>
      </c>
      <c r="H1022" s="21" t="s">
        <v>7625</v>
      </c>
      <c r="I1022" s="21" t="s">
        <v>10265</v>
      </c>
      <c r="J1022" s="3" t="s">
        <v>2335</v>
      </c>
      <c r="K1022" s="7" t="s">
        <v>2446</v>
      </c>
      <c r="L1022" s="3" t="s">
        <v>545</v>
      </c>
      <c r="M1022" s="7" t="s">
        <v>7427</v>
      </c>
      <c r="N1022" s="7" t="s">
        <v>50</v>
      </c>
      <c r="O1022" s="7"/>
      <c r="P1022" s="7" t="s">
        <v>7626</v>
      </c>
      <c r="Q1022" s="7" t="s">
        <v>7625</v>
      </c>
      <c r="R1022" s="21" t="s">
        <v>10265</v>
      </c>
      <c r="S1022" s="30"/>
      <c r="T1022" s="3"/>
      <c r="U1022" s="3"/>
    </row>
    <row r="1023" spans="1:21" ht="30" customHeight="1">
      <c r="A1023" s="5" t="s">
        <v>611</v>
      </c>
      <c r="B1023" s="8" t="s">
        <v>2444</v>
      </c>
      <c r="C1023" s="4" t="s">
        <v>49</v>
      </c>
      <c r="D1023" s="4" t="s">
        <v>542</v>
      </c>
      <c r="E1023" s="8" t="s">
        <v>7426</v>
      </c>
      <c r="F1023" s="8"/>
      <c r="G1023" s="8" t="s">
        <v>7429</v>
      </c>
      <c r="H1023" s="21" t="s">
        <v>10264</v>
      </c>
      <c r="I1023" s="21"/>
      <c r="J1023" s="3" t="s">
        <v>2335</v>
      </c>
      <c r="K1023" s="7" t="s">
        <v>2446</v>
      </c>
      <c r="L1023" s="3" t="s">
        <v>545</v>
      </c>
      <c r="M1023" s="7" t="s">
        <v>7427</v>
      </c>
      <c r="N1023" s="7" t="s">
        <v>50</v>
      </c>
      <c r="O1023" s="7"/>
      <c r="P1023" s="7" t="s">
        <v>7428</v>
      </c>
      <c r="Q1023" s="21" t="s">
        <v>10264</v>
      </c>
      <c r="R1023" s="7"/>
      <c r="S1023" s="30"/>
      <c r="T1023" s="3"/>
      <c r="U1023" s="3"/>
    </row>
    <row r="1024" spans="1:21" ht="30" customHeight="1">
      <c r="A1024" s="5" t="s">
        <v>611</v>
      </c>
      <c r="B1024" s="8" t="s">
        <v>612</v>
      </c>
      <c r="C1024" s="4" t="s">
        <v>49</v>
      </c>
      <c r="D1024" s="4" t="s">
        <v>560</v>
      </c>
      <c r="E1024" s="8" t="s">
        <v>571</v>
      </c>
      <c r="F1024" s="8"/>
      <c r="G1024" s="8" t="s">
        <v>2142</v>
      </c>
      <c r="H1024" s="21" t="s">
        <v>2143</v>
      </c>
      <c r="I1024" s="21"/>
      <c r="J1024" s="3" t="s">
        <v>2335</v>
      </c>
      <c r="K1024" s="7" t="s">
        <v>615</v>
      </c>
      <c r="L1024" s="3" t="s">
        <v>564</v>
      </c>
      <c r="M1024" s="7" t="s">
        <v>573</v>
      </c>
      <c r="N1024" s="7" t="s">
        <v>50</v>
      </c>
      <c r="O1024" s="7"/>
      <c r="P1024" s="7" t="s">
        <v>2144</v>
      </c>
      <c r="Q1024" s="7" t="s">
        <v>2143</v>
      </c>
      <c r="R1024" s="7"/>
      <c r="S1024" s="30"/>
      <c r="T1024" s="3"/>
      <c r="U1024" s="3"/>
    </row>
    <row r="1025" spans="1:21" ht="30" customHeight="1">
      <c r="A1025" s="5" t="s">
        <v>16</v>
      </c>
      <c r="B1025" s="8" t="s">
        <v>607</v>
      </c>
      <c r="C1025" s="4" t="s">
        <v>49</v>
      </c>
      <c r="D1025" s="4" t="s">
        <v>560</v>
      </c>
      <c r="E1025" s="8" t="s">
        <v>696</v>
      </c>
      <c r="F1025" s="8"/>
      <c r="G1025" s="8" t="s">
        <v>2145</v>
      </c>
      <c r="H1025" s="21" t="s">
        <v>2146</v>
      </c>
      <c r="I1025" s="21"/>
      <c r="J1025" s="3" t="s">
        <v>21</v>
      </c>
      <c r="K1025" s="7" t="s">
        <v>609</v>
      </c>
      <c r="L1025" s="3" t="s">
        <v>564</v>
      </c>
      <c r="M1025" s="7" t="s">
        <v>698</v>
      </c>
      <c r="N1025" s="7" t="s">
        <v>50</v>
      </c>
      <c r="O1025" s="7"/>
      <c r="P1025" s="7" t="s">
        <v>2147</v>
      </c>
      <c r="Q1025" s="7" t="s">
        <v>2146</v>
      </c>
      <c r="R1025" s="7"/>
      <c r="S1025" s="30"/>
      <c r="T1025" s="3"/>
      <c r="U1025" s="3"/>
    </row>
    <row r="1026" spans="1:21" ht="30" customHeight="1">
      <c r="A1026" s="5" t="s">
        <v>611</v>
      </c>
      <c r="B1026" s="8" t="s">
        <v>612</v>
      </c>
      <c r="C1026" s="4" t="s">
        <v>49</v>
      </c>
      <c r="D1026" s="4" t="s">
        <v>560</v>
      </c>
      <c r="E1026" s="8" t="s">
        <v>561</v>
      </c>
      <c r="F1026" s="8"/>
      <c r="G1026" s="8" t="s">
        <v>2148</v>
      </c>
      <c r="H1026" s="21" t="s">
        <v>2149</v>
      </c>
      <c r="I1026" s="21"/>
      <c r="J1026" s="3" t="s">
        <v>2335</v>
      </c>
      <c r="K1026" s="7" t="s">
        <v>615</v>
      </c>
      <c r="L1026" s="3" t="s">
        <v>564</v>
      </c>
      <c r="M1026" s="7" t="s">
        <v>565</v>
      </c>
      <c r="N1026" s="7" t="s">
        <v>50</v>
      </c>
      <c r="O1026" s="7"/>
      <c r="P1026" s="7" t="s">
        <v>2150</v>
      </c>
      <c r="Q1026" s="7" t="s">
        <v>2149</v>
      </c>
      <c r="R1026" s="7"/>
      <c r="S1026" s="30"/>
      <c r="T1026" s="3"/>
      <c r="U1026" s="3"/>
    </row>
    <row r="1027" spans="1:21" ht="30" customHeight="1">
      <c r="A1027" s="5" t="s">
        <v>611</v>
      </c>
      <c r="B1027" s="8" t="s">
        <v>612</v>
      </c>
      <c r="C1027" s="4" t="s">
        <v>49</v>
      </c>
      <c r="D1027" s="4" t="s">
        <v>560</v>
      </c>
      <c r="E1027" s="8" t="s">
        <v>575</v>
      </c>
      <c r="F1027" s="8"/>
      <c r="G1027" s="8" t="s">
        <v>2151</v>
      </c>
      <c r="H1027" s="21" t="s">
        <v>2152</v>
      </c>
      <c r="I1027" s="21"/>
      <c r="J1027" s="3" t="s">
        <v>2335</v>
      </c>
      <c r="K1027" s="7" t="s">
        <v>615</v>
      </c>
      <c r="L1027" s="3" t="s">
        <v>564</v>
      </c>
      <c r="M1027" s="7" t="s">
        <v>577</v>
      </c>
      <c r="N1027" s="7" t="s">
        <v>50</v>
      </c>
      <c r="O1027" s="7"/>
      <c r="P1027" s="7" t="s">
        <v>2153</v>
      </c>
      <c r="Q1027" s="7" t="s">
        <v>2152</v>
      </c>
      <c r="R1027" s="7"/>
      <c r="S1027" s="30"/>
      <c r="T1027" s="3"/>
      <c r="U1027" s="3"/>
    </row>
    <row r="1028" spans="1:21" ht="30" customHeight="1">
      <c r="A1028" s="5" t="s">
        <v>611</v>
      </c>
      <c r="B1028" s="8" t="s">
        <v>612</v>
      </c>
      <c r="C1028" s="4" t="s">
        <v>49</v>
      </c>
      <c r="D1028" s="4" t="s">
        <v>560</v>
      </c>
      <c r="E1028" s="8" t="s">
        <v>1552</v>
      </c>
      <c r="F1028" s="8"/>
      <c r="G1028" s="8" t="s">
        <v>10522</v>
      </c>
      <c r="H1028" s="7" t="s">
        <v>9326</v>
      </c>
      <c r="I1028" s="21"/>
      <c r="J1028" s="3" t="s">
        <v>2335</v>
      </c>
      <c r="K1028" s="7" t="s">
        <v>615</v>
      </c>
      <c r="L1028" s="3" t="s">
        <v>564</v>
      </c>
      <c r="M1028" s="7" t="s">
        <v>1553</v>
      </c>
      <c r="N1028" s="7" t="s">
        <v>50</v>
      </c>
      <c r="O1028" s="7"/>
      <c r="P1028" s="7" t="s">
        <v>2154</v>
      </c>
      <c r="Q1028" s="7" t="s">
        <v>9326</v>
      </c>
      <c r="R1028" s="7"/>
      <c r="S1028" s="30"/>
      <c r="T1028" s="3"/>
      <c r="U1028" s="3"/>
    </row>
    <row r="1029" spans="1:21" ht="30" customHeight="1">
      <c r="A1029" s="5" t="s">
        <v>611</v>
      </c>
      <c r="B1029" s="8" t="s">
        <v>612</v>
      </c>
      <c r="C1029" s="4" t="s">
        <v>49</v>
      </c>
      <c r="D1029" s="4" t="s">
        <v>560</v>
      </c>
      <c r="E1029" s="8" t="s">
        <v>567</v>
      </c>
      <c r="F1029" s="8"/>
      <c r="G1029" s="8" t="s">
        <v>2155</v>
      </c>
      <c r="H1029" s="21" t="s">
        <v>9404</v>
      </c>
      <c r="I1029" s="21" t="s">
        <v>9405</v>
      </c>
      <c r="J1029" s="3" t="s">
        <v>2335</v>
      </c>
      <c r="K1029" s="7" t="s">
        <v>615</v>
      </c>
      <c r="L1029" s="3" t="s">
        <v>564</v>
      </c>
      <c r="M1029" s="7" t="s">
        <v>568</v>
      </c>
      <c r="N1029" s="7" t="s">
        <v>50</v>
      </c>
      <c r="O1029" s="7"/>
      <c r="P1029" s="7" t="s">
        <v>9405</v>
      </c>
      <c r="Q1029" s="7" t="s">
        <v>9404</v>
      </c>
      <c r="R1029" s="7" t="s">
        <v>9405</v>
      </c>
      <c r="S1029" s="30"/>
      <c r="T1029" s="3"/>
      <c r="U1029" s="3"/>
    </row>
    <row r="1030" spans="1:21" ht="30" customHeight="1">
      <c r="A1030" s="5" t="s">
        <v>611</v>
      </c>
      <c r="B1030" s="8" t="s">
        <v>612</v>
      </c>
      <c r="C1030" s="4" t="s">
        <v>49</v>
      </c>
      <c r="D1030" s="4" t="s">
        <v>560</v>
      </c>
      <c r="E1030" s="8" t="s">
        <v>569</v>
      </c>
      <c r="F1030" s="8"/>
      <c r="G1030" s="8" t="s">
        <v>2156</v>
      </c>
      <c r="H1030" s="7" t="s">
        <v>8708</v>
      </c>
      <c r="I1030" s="21"/>
      <c r="J1030" s="3" t="s">
        <v>2335</v>
      </c>
      <c r="K1030" s="7" t="s">
        <v>615</v>
      </c>
      <c r="L1030" s="3" t="s">
        <v>564</v>
      </c>
      <c r="M1030" s="7" t="s">
        <v>570</v>
      </c>
      <c r="N1030" s="7" t="s">
        <v>50</v>
      </c>
      <c r="O1030" s="7"/>
      <c r="P1030" s="7" t="s">
        <v>1997</v>
      </c>
      <c r="Q1030" s="7" t="s">
        <v>8708</v>
      </c>
      <c r="R1030" s="7"/>
      <c r="S1030" s="30"/>
      <c r="T1030" s="3"/>
      <c r="U1030" s="3"/>
    </row>
    <row r="1031" spans="1:21" ht="30" customHeight="1">
      <c r="A1031" s="5" t="s">
        <v>611</v>
      </c>
      <c r="B1031" s="8" t="s">
        <v>612</v>
      </c>
      <c r="C1031" s="4" t="s">
        <v>49</v>
      </c>
      <c r="D1031" s="4" t="s">
        <v>560</v>
      </c>
      <c r="E1031" s="8" t="s">
        <v>571</v>
      </c>
      <c r="F1031" s="8"/>
      <c r="G1031" s="8" t="s">
        <v>2157</v>
      </c>
      <c r="H1031" s="21" t="s">
        <v>8759</v>
      </c>
      <c r="I1031" s="21"/>
      <c r="J1031" s="3" t="s">
        <v>2335</v>
      </c>
      <c r="K1031" s="7" t="s">
        <v>615</v>
      </c>
      <c r="L1031" s="3" t="s">
        <v>564</v>
      </c>
      <c r="M1031" s="7" t="s">
        <v>573</v>
      </c>
      <c r="N1031" s="7" t="s">
        <v>50</v>
      </c>
      <c r="O1031" s="7"/>
      <c r="P1031" s="7" t="s">
        <v>2158</v>
      </c>
      <c r="Q1031" s="7" t="s">
        <v>8759</v>
      </c>
      <c r="R1031" s="7"/>
      <c r="S1031" s="30"/>
      <c r="T1031" s="3"/>
      <c r="U1031" s="3"/>
    </row>
    <row r="1032" spans="1:21" ht="30" customHeight="1">
      <c r="A1032" s="5" t="s">
        <v>611</v>
      </c>
      <c r="B1032" s="8" t="s">
        <v>612</v>
      </c>
      <c r="C1032" s="4" t="s">
        <v>49</v>
      </c>
      <c r="D1032" s="4" t="s">
        <v>560</v>
      </c>
      <c r="E1032" s="8" t="s">
        <v>567</v>
      </c>
      <c r="F1032" s="8"/>
      <c r="G1032" s="8" t="s">
        <v>9406</v>
      </c>
      <c r="H1032" s="21" t="s">
        <v>9407</v>
      </c>
      <c r="I1032" s="21"/>
      <c r="J1032" s="3" t="s">
        <v>2335</v>
      </c>
      <c r="K1032" s="7" t="s">
        <v>615</v>
      </c>
      <c r="L1032" s="3" t="s">
        <v>564</v>
      </c>
      <c r="M1032" s="7" t="s">
        <v>568</v>
      </c>
      <c r="N1032" s="7" t="s">
        <v>50</v>
      </c>
      <c r="O1032" s="7"/>
      <c r="P1032" s="7" t="s">
        <v>2159</v>
      </c>
      <c r="Q1032" s="7" t="s">
        <v>9407</v>
      </c>
      <c r="R1032" s="7"/>
      <c r="S1032" s="30"/>
      <c r="T1032" s="3"/>
      <c r="U1032" s="3"/>
    </row>
    <row r="1033" spans="1:21" ht="30" customHeight="1">
      <c r="A1033" s="52" t="s">
        <v>16</v>
      </c>
      <c r="B1033" s="4" t="s">
        <v>612</v>
      </c>
      <c r="C1033" s="4" t="s">
        <v>49</v>
      </c>
      <c r="D1033" s="4" t="s">
        <v>560</v>
      </c>
      <c r="E1033" s="4" t="s">
        <v>580</v>
      </c>
      <c r="F1033" s="8"/>
      <c r="G1033" s="11" t="s">
        <v>10837</v>
      </c>
      <c r="H1033" s="8" t="s">
        <v>10838</v>
      </c>
      <c r="I1033" s="11" t="s">
        <v>10839</v>
      </c>
      <c r="J1033" s="3"/>
      <c r="K1033" s="7"/>
      <c r="L1033" s="3"/>
      <c r="M1033" s="7"/>
      <c r="N1033" s="7"/>
      <c r="O1033" s="7"/>
      <c r="P1033" s="7"/>
      <c r="Q1033" s="26"/>
      <c r="R1033" s="26"/>
      <c r="S1033" s="7"/>
      <c r="T1033" s="3"/>
      <c r="U1033" s="3"/>
    </row>
    <row r="1034" spans="1:21" ht="30" customHeight="1">
      <c r="A1034" s="52" t="s">
        <v>16</v>
      </c>
      <c r="B1034" s="4" t="s">
        <v>612</v>
      </c>
      <c r="C1034" s="4" t="s">
        <v>49</v>
      </c>
      <c r="D1034" s="4" t="s">
        <v>560</v>
      </c>
      <c r="E1034" s="4" t="s">
        <v>580</v>
      </c>
      <c r="F1034" s="8"/>
      <c r="G1034" s="8" t="s">
        <v>10840</v>
      </c>
      <c r="H1034" s="11" t="s">
        <v>10841</v>
      </c>
      <c r="I1034" s="11" t="s">
        <v>10842</v>
      </c>
      <c r="J1034" s="3"/>
      <c r="K1034" s="7"/>
      <c r="L1034" s="3"/>
      <c r="M1034" s="7"/>
      <c r="N1034" s="7"/>
      <c r="O1034" s="7"/>
      <c r="P1034" s="7"/>
      <c r="Q1034" s="26"/>
      <c r="R1034" s="26"/>
      <c r="S1034" s="7"/>
      <c r="T1034" s="3"/>
      <c r="U1034" s="3"/>
    </row>
    <row r="1035" spans="1:21" ht="30" customHeight="1">
      <c r="A1035" s="5" t="s">
        <v>611</v>
      </c>
      <c r="B1035" s="8" t="s">
        <v>612</v>
      </c>
      <c r="C1035" s="4" t="s">
        <v>49</v>
      </c>
      <c r="D1035" s="4" t="s">
        <v>560</v>
      </c>
      <c r="E1035" s="8" t="s">
        <v>580</v>
      </c>
      <c r="F1035" s="8"/>
      <c r="G1035" s="8" t="s">
        <v>2161</v>
      </c>
      <c r="H1035" s="21" t="s">
        <v>2162</v>
      </c>
      <c r="I1035" s="21" t="s">
        <v>9420</v>
      </c>
      <c r="J1035" s="3" t="s">
        <v>2335</v>
      </c>
      <c r="K1035" s="7" t="s">
        <v>2160</v>
      </c>
      <c r="L1035" s="3" t="s">
        <v>564</v>
      </c>
      <c r="M1035" s="7" t="s">
        <v>581</v>
      </c>
      <c r="N1035" s="7" t="s">
        <v>50</v>
      </c>
      <c r="O1035" s="7"/>
      <c r="P1035" s="7" t="s">
        <v>2163</v>
      </c>
      <c r="Q1035" s="7" t="s">
        <v>2162</v>
      </c>
      <c r="R1035" s="7" t="s">
        <v>9420</v>
      </c>
      <c r="S1035" s="30"/>
      <c r="T1035" s="3"/>
      <c r="U1035" s="3"/>
    </row>
    <row r="1036" spans="1:21" ht="30" customHeight="1">
      <c r="A1036" s="5" t="s">
        <v>611</v>
      </c>
      <c r="B1036" s="8" t="s">
        <v>612</v>
      </c>
      <c r="C1036" s="4" t="s">
        <v>49</v>
      </c>
      <c r="D1036" s="4" t="s">
        <v>560</v>
      </c>
      <c r="E1036" s="8" t="s">
        <v>580</v>
      </c>
      <c r="F1036" s="8"/>
      <c r="G1036" s="8" t="s">
        <v>2164</v>
      </c>
      <c r="H1036" s="21" t="s">
        <v>9421</v>
      </c>
      <c r="I1036" s="21"/>
      <c r="J1036" s="3" t="s">
        <v>2335</v>
      </c>
      <c r="K1036" s="7" t="s">
        <v>2160</v>
      </c>
      <c r="L1036" s="3" t="s">
        <v>564</v>
      </c>
      <c r="M1036" s="7" t="s">
        <v>581</v>
      </c>
      <c r="N1036" s="7" t="s">
        <v>50</v>
      </c>
      <c r="O1036" s="7"/>
      <c r="P1036" s="7" t="s">
        <v>6015</v>
      </c>
      <c r="Q1036" s="7" t="s">
        <v>9421</v>
      </c>
      <c r="R1036" s="7"/>
      <c r="S1036" s="30"/>
      <c r="T1036" s="3"/>
      <c r="U1036" s="3"/>
    </row>
    <row r="1037" spans="1:21" ht="30" customHeight="1">
      <c r="A1037" s="5" t="s">
        <v>611</v>
      </c>
      <c r="B1037" s="8" t="s">
        <v>2165</v>
      </c>
      <c r="C1037" s="4" t="s">
        <v>49</v>
      </c>
      <c r="D1037" s="4" t="s">
        <v>27</v>
      </c>
      <c r="E1037" s="8" t="s">
        <v>2166</v>
      </c>
      <c r="F1037" s="8" t="s">
        <v>762</v>
      </c>
      <c r="G1037" s="8" t="s">
        <v>2167</v>
      </c>
      <c r="H1037" s="21" t="s">
        <v>9240</v>
      </c>
      <c r="I1037" s="21"/>
      <c r="J1037" s="3" t="s">
        <v>2335</v>
      </c>
      <c r="K1037" s="7" t="s">
        <v>2040</v>
      </c>
      <c r="L1037" s="3" t="s">
        <v>30</v>
      </c>
      <c r="M1037" s="7" t="s">
        <v>2169</v>
      </c>
      <c r="N1037" s="7" t="s">
        <v>50</v>
      </c>
      <c r="O1037" s="7" t="s">
        <v>2170</v>
      </c>
      <c r="P1037" s="7" t="s">
        <v>2171</v>
      </c>
      <c r="Q1037" s="7" t="s">
        <v>2168</v>
      </c>
      <c r="R1037" s="7" t="s">
        <v>9240</v>
      </c>
      <c r="S1037" s="30"/>
      <c r="T1037" s="3"/>
      <c r="U1037" s="3"/>
    </row>
    <row r="1038" spans="1:21" ht="30" customHeight="1">
      <c r="A1038" s="5" t="s">
        <v>611</v>
      </c>
      <c r="B1038" s="8" t="s">
        <v>2165</v>
      </c>
      <c r="C1038" s="4" t="s">
        <v>49</v>
      </c>
      <c r="D1038" s="4" t="s">
        <v>127</v>
      </c>
      <c r="E1038" s="8" t="s">
        <v>162</v>
      </c>
      <c r="F1038" s="8"/>
      <c r="G1038" s="8" t="s">
        <v>2172</v>
      </c>
      <c r="H1038" s="21">
        <v>16191</v>
      </c>
      <c r="I1038" s="21"/>
      <c r="J1038" s="3" t="s">
        <v>2335</v>
      </c>
      <c r="K1038" s="7" t="s">
        <v>2040</v>
      </c>
      <c r="L1038" s="3" t="s">
        <v>128</v>
      </c>
      <c r="M1038" s="7" t="s">
        <v>164</v>
      </c>
      <c r="N1038" s="7" t="s">
        <v>50</v>
      </c>
      <c r="O1038" s="7"/>
      <c r="P1038" s="7" t="s">
        <v>2173</v>
      </c>
      <c r="Q1038" s="7">
        <v>16191</v>
      </c>
      <c r="R1038" s="7"/>
      <c r="S1038" s="30"/>
      <c r="T1038" s="3"/>
      <c r="U1038" s="3"/>
    </row>
    <row r="1039" spans="1:21" ht="30" customHeight="1">
      <c r="A1039" s="5" t="s">
        <v>611</v>
      </c>
      <c r="B1039" s="8" t="s">
        <v>2165</v>
      </c>
      <c r="C1039" s="4" t="s">
        <v>49</v>
      </c>
      <c r="D1039" s="4" t="s">
        <v>182</v>
      </c>
      <c r="E1039" s="8" t="s">
        <v>6016</v>
      </c>
      <c r="F1039" s="8" t="s">
        <v>209</v>
      </c>
      <c r="G1039" s="8" t="s">
        <v>2174</v>
      </c>
      <c r="H1039" s="21" t="s">
        <v>9607</v>
      </c>
      <c r="I1039" s="21"/>
      <c r="J1039" s="3" t="s">
        <v>2335</v>
      </c>
      <c r="K1039" s="7" t="s">
        <v>2040</v>
      </c>
      <c r="L1039" s="3" t="s">
        <v>187</v>
      </c>
      <c r="M1039" s="7" t="s">
        <v>2175</v>
      </c>
      <c r="N1039" s="7" t="s">
        <v>50</v>
      </c>
      <c r="O1039" s="7" t="s">
        <v>213</v>
      </c>
      <c r="P1039" s="7" t="s">
        <v>2176</v>
      </c>
      <c r="Q1039" s="7" t="s">
        <v>9607</v>
      </c>
      <c r="R1039" s="7"/>
      <c r="S1039" s="30"/>
      <c r="T1039" s="3"/>
      <c r="U1039" s="3"/>
    </row>
    <row r="1040" spans="1:21" ht="30" customHeight="1">
      <c r="A1040" s="5" t="s">
        <v>611</v>
      </c>
      <c r="B1040" s="8" t="s">
        <v>2165</v>
      </c>
      <c r="C1040" s="4" t="s">
        <v>49</v>
      </c>
      <c r="D1040" s="4" t="s">
        <v>182</v>
      </c>
      <c r="E1040" s="8" t="s">
        <v>2177</v>
      </c>
      <c r="F1040" s="8" t="s">
        <v>253</v>
      </c>
      <c r="G1040" s="8" t="s">
        <v>2178</v>
      </c>
      <c r="H1040" s="21" t="s">
        <v>9705</v>
      </c>
      <c r="I1040" s="21"/>
      <c r="J1040" s="3" t="s">
        <v>2335</v>
      </c>
      <c r="K1040" s="7" t="s">
        <v>2040</v>
      </c>
      <c r="L1040" s="3" t="s">
        <v>187</v>
      </c>
      <c r="M1040" s="7" t="s">
        <v>2180</v>
      </c>
      <c r="N1040" s="7" t="s">
        <v>50</v>
      </c>
      <c r="O1040" s="7" t="s">
        <v>257</v>
      </c>
      <c r="P1040" s="7" t="s">
        <v>2181</v>
      </c>
      <c r="Q1040" s="7" t="s">
        <v>2179</v>
      </c>
      <c r="R1040" s="7"/>
      <c r="S1040" s="30"/>
      <c r="T1040" s="3"/>
      <c r="U1040" s="3"/>
    </row>
    <row r="1041" spans="1:21" ht="30" customHeight="1">
      <c r="A1041" s="5" t="s">
        <v>16</v>
      </c>
      <c r="B1041" s="8" t="s">
        <v>629</v>
      </c>
      <c r="C1041" s="4" t="s">
        <v>49</v>
      </c>
      <c r="D1041" s="4" t="s">
        <v>384</v>
      </c>
      <c r="E1041" s="8" t="s">
        <v>7528</v>
      </c>
      <c r="F1041" s="8"/>
      <c r="G1041" s="8" t="s">
        <v>7529</v>
      </c>
      <c r="H1041" s="21" t="s">
        <v>9562</v>
      </c>
      <c r="I1041" s="21"/>
      <c r="J1041" s="3" t="s">
        <v>21</v>
      </c>
      <c r="K1041" s="7" t="s">
        <v>633</v>
      </c>
      <c r="L1041" s="3" t="s">
        <v>387</v>
      </c>
      <c r="M1041" s="7" t="s">
        <v>7530</v>
      </c>
      <c r="N1041" s="7" t="s">
        <v>50</v>
      </c>
      <c r="O1041" s="7"/>
      <c r="P1041" s="7" t="s">
        <v>7531</v>
      </c>
      <c r="Q1041" s="7" t="s">
        <v>9562</v>
      </c>
      <c r="R1041" s="7"/>
      <c r="S1041" s="30"/>
      <c r="T1041" s="3"/>
      <c r="U1041" s="3"/>
    </row>
    <row r="1042" spans="1:21" ht="30" customHeight="1">
      <c r="A1042" s="5" t="s">
        <v>611</v>
      </c>
      <c r="B1042" s="8" t="s">
        <v>2165</v>
      </c>
      <c r="C1042" s="4" t="s">
        <v>49</v>
      </c>
      <c r="D1042" s="4" t="s">
        <v>457</v>
      </c>
      <c r="E1042" s="8" t="s">
        <v>2183</v>
      </c>
      <c r="F1042" s="8"/>
      <c r="G1042" s="8" t="s">
        <v>2184</v>
      </c>
      <c r="H1042" s="21" t="s">
        <v>8906</v>
      </c>
      <c r="I1042" s="21" t="s">
        <v>2185</v>
      </c>
      <c r="J1042" s="3" t="s">
        <v>2335</v>
      </c>
      <c r="K1042" s="7" t="s">
        <v>2040</v>
      </c>
      <c r="L1042" s="3" t="s">
        <v>460</v>
      </c>
      <c r="M1042" s="7" t="s">
        <v>2186</v>
      </c>
      <c r="N1042" s="7" t="s">
        <v>50</v>
      </c>
      <c r="O1042" s="7"/>
      <c r="P1042" s="7" t="s">
        <v>2187</v>
      </c>
      <c r="Q1042" s="7" t="s">
        <v>2185</v>
      </c>
      <c r="R1042" s="7" t="s">
        <v>8906</v>
      </c>
      <c r="S1042" s="30"/>
      <c r="T1042" s="3"/>
      <c r="U1042" s="3"/>
    </row>
    <row r="1043" spans="1:21" ht="30" customHeight="1">
      <c r="A1043" s="5" t="s">
        <v>611</v>
      </c>
      <c r="B1043" s="8" t="s">
        <v>2165</v>
      </c>
      <c r="C1043" s="4" t="s">
        <v>49</v>
      </c>
      <c r="D1043" s="4" t="s">
        <v>457</v>
      </c>
      <c r="E1043" s="8" t="s">
        <v>1921</v>
      </c>
      <c r="F1043" s="8"/>
      <c r="G1043" s="8" t="s">
        <v>2188</v>
      </c>
      <c r="H1043" s="21" t="s">
        <v>9769</v>
      </c>
      <c r="I1043" s="21"/>
      <c r="J1043" s="3" t="s">
        <v>2335</v>
      </c>
      <c r="K1043" s="7" t="s">
        <v>2040</v>
      </c>
      <c r="L1043" s="3" t="s">
        <v>460</v>
      </c>
      <c r="M1043" s="7" t="s">
        <v>1923</v>
      </c>
      <c r="N1043" s="7" t="s">
        <v>50</v>
      </c>
      <c r="O1043" s="7"/>
      <c r="P1043" s="7" t="s">
        <v>2189</v>
      </c>
      <c r="Q1043" s="7" t="s">
        <v>9769</v>
      </c>
      <c r="R1043" s="7"/>
      <c r="S1043" s="30"/>
      <c r="T1043" s="3"/>
      <c r="U1043" s="3"/>
    </row>
    <row r="1044" spans="1:21" ht="30" customHeight="1">
      <c r="A1044" s="5" t="s">
        <v>611</v>
      </c>
      <c r="B1044" s="8" t="s">
        <v>612</v>
      </c>
      <c r="C1044" s="4" t="s">
        <v>49</v>
      </c>
      <c r="D1044" s="4" t="s">
        <v>27</v>
      </c>
      <c r="E1044" s="8" t="s">
        <v>2213</v>
      </c>
      <c r="F1044" s="8" t="s">
        <v>36</v>
      </c>
      <c r="G1044" s="8" t="s">
        <v>7548</v>
      </c>
      <c r="H1044" s="21" t="s">
        <v>9225</v>
      </c>
      <c r="I1044" s="21" t="s">
        <v>9224</v>
      </c>
      <c r="J1044" s="3" t="s">
        <v>2335</v>
      </c>
      <c r="K1044" s="7" t="s">
        <v>615</v>
      </c>
      <c r="L1044" s="3" t="s">
        <v>30</v>
      </c>
      <c r="M1044" s="7" t="s">
        <v>2214</v>
      </c>
      <c r="N1044" s="7" t="s">
        <v>50</v>
      </c>
      <c r="O1044" s="7" t="s">
        <v>40</v>
      </c>
      <c r="P1044" s="7" t="s">
        <v>7550</v>
      </c>
      <c r="Q1044" s="7" t="s">
        <v>9224</v>
      </c>
      <c r="R1044" s="7" t="s">
        <v>9225</v>
      </c>
      <c r="S1044" s="30"/>
      <c r="T1044" s="3"/>
      <c r="U1044" s="3"/>
    </row>
    <row r="1045" spans="1:21" ht="30" customHeight="1">
      <c r="A1045" s="5" t="s">
        <v>611</v>
      </c>
      <c r="B1045" s="8" t="s">
        <v>2190</v>
      </c>
      <c r="C1045" s="4" t="s">
        <v>26</v>
      </c>
      <c r="D1045" s="4" t="s">
        <v>27</v>
      </c>
      <c r="E1045" s="8" t="s">
        <v>35</v>
      </c>
      <c r="F1045" s="8" t="s">
        <v>36</v>
      </c>
      <c r="G1045" s="8" t="s">
        <v>7567</v>
      </c>
      <c r="H1045" s="21" t="s">
        <v>38</v>
      </c>
      <c r="I1045" s="21"/>
      <c r="J1045" s="3" t="s">
        <v>2335</v>
      </c>
      <c r="K1045" s="7" t="s">
        <v>2191</v>
      </c>
      <c r="L1045" s="3" t="s">
        <v>30</v>
      </c>
      <c r="M1045" s="7" t="s">
        <v>39</v>
      </c>
      <c r="N1045" s="7" t="s">
        <v>32</v>
      </c>
      <c r="O1045" s="7" t="s">
        <v>40</v>
      </c>
      <c r="P1045" s="7" t="s">
        <v>2192</v>
      </c>
      <c r="Q1045" s="7" t="s">
        <v>38</v>
      </c>
      <c r="R1045" s="7"/>
      <c r="S1045" s="30"/>
      <c r="T1045" s="3"/>
      <c r="U1045" s="3"/>
    </row>
    <row r="1046" spans="1:21" ht="30" customHeight="1">
      <c r="A1046" s="5" t="s">
        <v>611</v>
      </c>
      <c r="B1046" s="8" t="s">
        <v>2190</v>
      </c>
      <c r="C1046" s="4" t="s">
        <v>26</v>
      </c>
      <c r="D1046" s="4" t="s">
        <v>27</v>
      </c>
      <c r="E1046" s="8" t="s">
        <v>10116</v>
      </c>
      <c r="F1046" s="8" t="s">
        <v>36</v>
      </c>
      <c r="G1046" s="8" t="s">
        <v>7569</v>
      </c>
      <c r="H1046" s="21" t="s">
        <v>38</v>
      </c>
      <c r="I1046" s="21"/>
      <c r="J1046" s="3" t="s">
        <v>2335</v>
      </c>
      <c r="K1046" s="7" t="s">
        <v>2191</v>
      </c>
      <c r="L1046" s="3" t="s">
        <v>30</v>
      </c>
      <c r="M1046" s="7" t="s">
        <v>39</v>
      </c>
      <c r="N1046" s="7" t="s">
        <v>32</v>
      </c>
      <c r="O1046" s="7" t="s">
        <v>40</v>
      </c>
      <c r="P1046" s="7" t="s">
        <v>7568</v>
      </c>
      <c r="Q1046" s="7" t="s">
        <v>38</v>
      </c>
      <c r="R1046" s="7"/>
      <c r="S1046" s="30"/>
      <c r="T1046" s="3"/>
      <c r="U1046" s="3"/>
    </row>
    <row r="1047" spans="1:21" ht="30" customHeight="1">
      <c r="A1047" s="5" t="s">
        <v>611</v>
      </c>
      <c r="B1047" s="8" t="s">
        <v>2190</v>
      </c>
      <c r="C1047" s="4" t="s">
        <v>52</v>
      </c>
      <c r="D1047" s="4" t="s">
        <v>27</v>
      </c>
      <c r="E1047" s="8" t="s">
        <v>6018</v>
      </c>
      <c r="F1047" s="8" t="s">
        <v>36</v>
      </c>
      <c r="G1047" s="8" t="s">
        <v>6019</v>
      </c>
      <c r="H1047" s="21" t="s">
        <v>8573</v>
      </c>
      <c r="I1047" s="21"/>
      <c r="J1047" s="3" t="s">
        <v>2335</v>
      </c>
      <c r="K1047" s="7" t="s">
        <v>2191</v>
      </c>
      <c r="L1047" s="3" t="s">
        <v>30</v>
      </c>
      <c r="M1047" s="7" t="s">
        <v>6020</v>
      </c>
      <c r="N1047" s="7" t="s">
        <v>55</v>
      </c>
      <c r="O1047" s="7" t="s">
        <v>40</v>
      </c>
      <c r="P1047" s="7" t="s">
        <v>6021</v>
      </c>
      <c r="Q1047" s="7" t="s">
        <v>8573</v>
      </c>
      <c r="R1047" s="7"/>
      <c r="S1047" s="30"/>
      <c r="T1047" s="3"/>
      <c r="U1047" s="3"/>
    </row>
    <row r="1048" spans="1:21" ht="30" customHeight="1">
      <c r="A1048" s="5" t="s">
        <v>611</v>
      </c>
      <c r="B1048" s="8" t="s">
        <v>2190</v>
      </c>
      <c r="C1048" s="4" t="s">
        <v>52</v>
      </c>
      <c r="D1048" s="4" t="s">
        <v>27</v>
      </c>
      <c r="E1048" s="8" t="s">
        <v>810</v>
      </c>
      <c r="F1048" s="8" t="s">
        <v>47</v>
      </c>
      <c r="G1048" s="8" t="s">
        <v>2193</v>
      </c>
      <c r="H1048" s="21" t="s">
        <v>9351</v>
      </c>
      <c r="I1048" s="21" t="s">
        <v>10112</v>
      </c>
      <c r="J1048" s="3" t="s">
        <v>2335</v>
      </c>
      <c r="K1048" s="7" t="s">
        <v>2191</v>
      </c>
      <c r="L1048" s="3" t="s">
        <v>30</v>
      </c>
      <c r="M1048" s="7" t="s">
        <v>812</v>
      </c>
      <c r="N1048" s="7" t="s">
        <v>55</v>
      </c>
      <c r="O1048" s="7" t="s">
        <v>64</v>
      </c>
      <c r="P1048" s="7" t="s">
        <v>2194</v>
      </c>
      <c r="Q1048" s="21" t="s">
        <v>9351</v>
      </c>
      <c r="R1048" s="21" t="s">
        <v>10112</v>
      </c>
      <c r="S1048" s="30"/>
      <c r="T1048" s="3"/>
      <c r="U1048" s="3"/>
    </row>
    <row r="1049" spans="1:21" ht="30" customHeight="1">
      <c r="A1049" s="5" t="s">
        <v>611</v>
      </c>
      <c r="B1049" s="8" t="s">
        <v>2190</v>
      </c>
      <c r="C1049" s="4" t="s">
        <v>52</v>
      </c>
      <c r="D1049" s="4" t="s">
        <v>27</v>
      </c>
      <c r="E1049" s="8" t="s">
        <v>8079</v>
      </c>
      <c r="F1049" s="8" t="s">
        <v>36</v>
      </c>
      <c r="G1049" s="8" t="s">
        <v>8080</v>
      </c>
      <c r="H1049" s="21" t="s">
        <v>8574</v>
      </c>
      <c r="I1049" s="21"/>
      <c r="J1049" s="3" t="s">
        <v>2335</v>
      </c>
      <c r="K1049" s="7" t="s">
        <v>2191</v>
      </c>
      <c r="L1049" s="3" t="s">
        <v>30</v>
      </c>
      <c r="M1049" s="7" t="s">
        <v>8081</v>
      </c>
      <c r="N1049" s="7" t="s">
        <v>55</v>
      </c>
      <c r="O1049" s="7" t="s">
        <v>40</v>
      </c>
      <c r="P1049" s="7" t="s">
        <v>8082</v>
      </c>
      <c r="Q1049" s="7" t="s">
        <v>8574</v>
      </c>
      <c r="R1049" s="7"/>
      <c r="S1049" s="30"/>
      <c r="T1049" s="3"/>
      <c r="U1049" s="3"/>
    </row>
    <row r="1050" spans="1:21" ht="30" customHeight="1">
      <c r="A1050" s="5" t="s">
        <v>611</v>
      </c>
      <c r="B1050" s="8" t="s">
        <v>2190</v>
      </c>
      <c r="C1050" s="4" t="s">
        <v>52</v>
      </c>
      <c r="D1050" s="4" t="s">
        <v>27</v>
      </c>
      <c r="E1050" s="8" t="s">
        <v>2195</v>
      </c>
      <c r="F1050" s="8" t="s">
        <v>36</v>
      </c>
      <c r="G1050" s="8" t="s">
        <v>2196</v>
      </c>
      <c r="H1050" s="21" t="s">
        <v>8575</v>
      </c>
      <c r="I1050" s="21">
        <v>19038</v>
      </c>
      <c r="J1050" s="3" t="s">
        <v>2335</v>
      </c>
      <c r="K1050" s="7" t="s">
        <v>2191</v>
      </c>
      <c r="L1050" s="3" t="s">
        <v>30</v>
      </c>
      <c r="M1050" s="7" t="s">
        <v>2197</v>
      </c>
      <c r="N1050" s="7" t="s">
        <v>55</v>
      </c>
      <c r="O1050" s="7" t="s">
        <v>40</v>
      </c>
      <c r="P1050" s="7" t="s">
        <v>2198</v>
      </c>
      <c r="Q1050" s="7" t="s">
        <v>8575</v>
      </c>
      <c r="R1050" s="7">
        <v>19038</v>
      </c>
      <c r="S1050" s="30"/>
      <c r="T1050" s="3"/>
      <c r="U1050" s="3"/>
    </row>
    <row r="1051" spans="1:21" ht="30" customHeight="1">
      <c r="A1051" s="5" t="s">
        <v>611</v>
      </c>
      <c r="B1051" s="8" t="s">
        <v>2190</v>
      </c>
      <c r="C1051" s="4" t="s">
        <v>42</v>
      </c>
      <c r="D1051" s="4" t="s">
        <v>27</v>
      </c>
      <c r="E1051" s="8" t="s">
        <v>2199</v>
      </c>
      <c r="F1051" s="8" t="s">
        <v>36</v>
      </c>
      <c r="G1051" s="8" t="s">
        <v>6022</v>
      </c>
      <c r="H1051" s="21" t="s">
        <v>8576</v>
      </c>
      <c r="I1051" s="21"/>
      <c r="J1051" s="3" t="s">
        <v>2335</v>
      </c>
      <c r="K1051" s="7" t="s">
        <v>2191</v>
      </c>
      <c r="L1051" s="3" t="s">
        <v>30</v>
      </c>
      <c r="M1051" s="7" t="s">
        <v>2200</v>
      </c>
      <c r="N1051" s="7" t="s">
        <v>45</v>
      </c>
      <c r="O1051" s="7" t="s">
        <v>40</v>
      </c>
      <c r="P1051" s="7" t="s">
        <v>2201</v>
      </c>
      <c r="Q1051" s="7" t="s">
        <v>8576</v>
      </c>
      <c r="R1051" s="7"/>
      <c r="S1051" s="30"/>
      <c r="T1051" s="3"/>
      <c r="U1051" s="3"/>
    </row>
    <row r="1052" spans="1:21" ht="30" customHeight="1">
      <c r="A1052" s="5" t="s">
        <v>611</v>
      </c>
      <c r="B1052" s="8" t="s">
        <v>2190</v>
      </c>
      <c r="C1052" s="4" t="s">
        <v>49</v>
      </c>
      <c r="D1052" s="4" t="s">
        <v>27</v>
      </c>
      <c r="E1052" s="8" t="s">
        <v>6023</v>
      </c>
      <c r="F1052" s="8" t="s">
        <v>5488</v>
      </c>
      <c r="G1052" s="8" t="s">
        <v>2202</v>
      </c>
      <c r="H1052" s="21" t="s">
        <v>2203</v>
      </c>
      <c r="I1052" s="21" t="s">
        <v>9601</v>
      </c>
      <c r="J1052" s="3" t="s">
        <v>2335</v>
      </c>
      <c r="K1052" s="7" t="s">
        <v>2191</v>
      </c>
      <c r="L1052" s="3" t="s">
        <v>30</v>
      </c>
      <c r="M1052" s="7" t="s">
        <v>2204</v>
      </c>
      <c r="N1052" s="7" t="s">
        <v>50</v>
      </c>
      <c r="O1052" s="7" t="s">
        <v>68</v>
      </c>
      <c r="P1052" s="7" t="s">
        <v>6024</v>
      </c>
      <c r="Q1052" s="7" t="s">
        <v>2203</v>
      </c>
      <c r="R1052" s="7" t="s">
        <v>9601</v>
      </c>
      <c r="S1052" s="30"/>
      <c r="T1052" s="3"/>
      <c r="U1052" s="3"/>
    </row>
    <row r="1053" spans="1:21" ht="30" customHeight="1">
      <c r="A1053" s="5" t="s">
        <v>611</v>
      </c>
      <c r="B1053" s="8" t="s">
        <v>2190</v>
      </c>
      <c r="C1053" s="4" t="s">
        <v>49</v>
      </c>
      <c r="D1053" s="4" t="s">
        <v>27</v>
      </c>
      <c r="E1053" s="8" t="s">
        <v>2205</v>
      </c>
      <c r="F1053" s="8" t="s">
        <v>5488</v>
      </c>
      <c r="G1053" s="8" t="s">
        <v>2206</v>
      </c>
      <c r="H1053" s="21" t="s">
        <v>9651</v>
      </c>
      <c r="I1053" s="21"/>
      <c r="J1053" s="3" t="s">
        <v>2335</v>
      </c>
      <c r="K1053" s="7" t="s">
        <v>2191</v>
      </c>
      <c r="L1053" s="3" t="s">
        <v>30</v>
      </c>
      <c r="M1053" s="7" t="s">
        <v>2207</v>
      </c>
      <c r="N1053" s="7" t="s">
        <v>50</v>
      </c>
      <c r="O1053" s="7" t="s">
        <v>68</v>
      </c>
      <c r="P1053" s="7" t="s">
        <v>2208</v>
      </c>
      <c r="Q1053" s="7" t="s">
        <v>9651</v>
      </c>
      <c r="R1053" s="7"/>
      <c r="S1053" s="30"/>
      <c r="T1053" s="3"/>
      <c r="U1053" s="3"/>
    </row>
    <row r="1054" spans="1:21" ht="30" customHeight="1">
      <c r="A1054" s="5" t="s">
        <v>611</v>
      </c>
      <c r="B1054" s="8" t="s">
        <v>2190</v>
      </c>
      <c r="C1054" s="4" t="s">
        <v>49</v>
      </c>
      <c r="D1054" s="4" t="s">
        <v>27</v>
      </c>
      <c r="E1054" s="8" t="s">
        <v>6025</v>
      </c>
      <c r="F1054" s="8" t="s">
        <v>36</v>
      </c>
      <c r="G1054" s="8" t="s">
        <v>6026</v>
      </c>
      <c r="H1054" s="21" t="s">
        <v>2209</v>
      </c>
      <c r="I1054" s="21" t="s">
        <v>9606</v>
      </c>
      <c r="J1054" s="3" t="s">
        <v>2335</v>
      </c>
      <c r="K1054" s="7" t="s">
        <v>2191</v>
      </c>
      <c r="L1054" s="3" t="s">
        <v>30</v>
      </c>
      <c r="M1054" s="7" t="s">
        <v>6027</v>
      </c>
      <c r="N1054" s="7" t="s">
        <v>50</v>
      </c>
      <c r="O1054" s="7" t="s">
        <v>40</v>
      </c>
      <c r="P1054" s="7" t="s">
        <v>6028</v>
      </c>
      <c r="Q1054" s="7" t="s">
        <v>2209</v>
      </c>
      <c r="R1054" s="7" t="s">
        <v>9606</v>
      </c>
      <c r="S1054" s="30"/>
      <c r="T1054" s="3"/>
      <c r="U1054" s="3"/>
    </row>
    <row r="1055" spans="1:21" ht="30" customHeight="1">
      <c r="A1055" s="5" t="s">
        <v>611</v>
      </c>
      <c r="B1055" s="8" t="s">
        <v>2190</v>
      </c>
      <c r="C1055" s="4" t="s">
        <v>49</v>
      </c>
      <c r="D1055" s="4" t="s">
        <v>27</v>
      </c>
      <c r="E1055" s="8" t="s">
        <v>2210</v>
      </c>
      <c r="F1055" s="8" t="s">
        <v>36</v>
      </c>
      <c r="G1055" s="8" t="s">
        <v>2211</v>
      </c>
      <c r="H1055" s="21" t="s">
        <v>9602</v>
      </c>
      <c r="I1055" s="21" t="s">
        <v>10117</v>
      </c>
      <c r="J1055" s="3" t="s">
        <v>2335</v>
      </c>
      <c r="K1055" s="7" t="s">
        <v>2191</v>
      </c>
      <c r="L1055" s="3" t="s">
        <v>30</v>
      </c>
      <c r="M1055" s="7" t="s">
        <v>6029</v>
      </c>
      <c r="N1055" s="7" t="s">
        <v>50</v>
      </c>
      <c r="O1055" s="7" t="s">
        <v>40</v>
      </c>
      <c r="P1055" s="7" t="s">
        <v>6030</v>
      </c>
      <c r="Q1055" s="7" t="s">
        <v>2212</v>
      </c>
      <c r="R1055" s="21" t="s">
        <v>10117</v>
      </c>
      <c r="S1055" s="30"/>
      <c r="T1055" s="3"/>
      <c r="U1055" s="3"/>
    </row>
    <row r="1056" spans="1:21" ht="30" customHeight="1">
      <c r="A1056" s="5" t="s">
        <v>611</v>
      </c>
      <c r="B1056" s="8" t="s">
        <v>2190</v>
      </c>
      <c r="C1056" s="4" t="s">
        <v>49</v>
      </c>
      <c r="D1056" s="4" t="s">
        <v>27</v>
      </c>
      <c r="E1056" s="8" t="s">
        <v>2213</v>
      </c>
      <c r="F1056" s="8" t="s">
        <v>36</v>
      </c>
      <c r="G1056" s="8" t="s">
        <v>7620</v>
      </c>
      <c r="H1056" s="21" t="s">
        <v>9225</v>
      </c>
      <c r="I1056" s="21" t="s">
        <v>9224</v>
      </c>
      <c r="J1056" s="3" t="s">
        <v>2335</v>
      </c>
      <c r="K1056" s="7" t="s">
        <v>2191</v>
      </c>
      <c r="L1056" s="3" t="s">
        <v>30</v>
      </c>
      <c r="M1056" s="7" t="s">
        <v>2214</v>
      </c>
      <c r="N1056" s="7" t="s">
        <v>50</v>
      </c>
      <c r="O1056" s="7" t="s">
        <v>40</v>
      </c>
      <c r="P1056" s="7" t="s">
        <v>6031</v>
      </c>
      <c r="Q1056" s="7" t="s">
        <v>9224</v>
      </c>
      <c r="R1056" s="7" t="s">
        <v>9225</v>
      </c>
      <c r="S1056" s="30"/>
      <c r="T1056" s="3"/>
      <c r="U1056" s="3"/>
    </row>
    <row r="1057" spans="1:21" ht="30" customHeight="1">
      <c r="A1057" s="5" t="s">
        <v>611</v>
      </c>
      <c r="B1057" s="8" t="s">
        <v>2190</v>
      </c>
      <c r="C1057" s="4" t="s">
        <v>49</v>
      </c>
      <c r="D1057" s="4" t="s">
        <v>27</v>
      </c>
      <c r="E1057" s="8" t="s">
        <v>7478</v>
      </c>
      <c r="F1057" s="8" t="s">
        <v>36</v>
      </c>
      <c r="G1057" s="8" t="s">
        <v>7479</v>
      </c>
      <c r="H1057" s="21" t="s">
        <v>10118</v>
      </c>
      <c r="I1057" s="21" t="s">
        <v>7079</v>
      </c>
      <c r="J1057" s="3" t="s">
        <v>21</v>
      </c>
      <c r="K1057" s="7" t="s">
        <v>2191</v>
      </c>
      <c r="L1057" s="3" t="s">
        <v>30</v>
      </c>
      <c r="M1057" s="7" t="s">
        <v>7486</v>
      </c>
      <c r="N1057" s="7" t="s">
        <v>50</v>
      </c>
      <c r="O1057" s="7" t="s">
        <v>40</v>
      </c>
      <c r="P1057" s="7" t="s">
        <v>2294</v>
      </c>
      <c r="Q1057" s="21" t="s">
        <v>10118</v>
      </c>
      <c r="R1057" s="21" t="s">
        <v>7079</v>
      </c>
      <c r="S1057" s="30"/>
      <c r="T1057" s="3"/>
      <c r="U1057" s="3"/>
    </row>
    <row r="1058" spans="1:21" ht="30" customHeight="1">
      <c r="A1058" s="5" t="s">
        <v>611</v>
      </c>
      <c r="B1058" s="8" t="s">
        <v>2190</v>
      </c>
      <c r="C1058" s="4" t="s">
        <v>49</v>
      </c>
      <c r="D1058" s="4" t="s">
        <v>27</v>
      </c>
      <c r="E1058" s="8" t="s">
        <v>8513</v>
      </c>
      <c r="F1058" s="8" t="s">
        <v>36</v>
      </c>
      <c r="G1058" s="8" t="s">
        <v>8514</v>
      </c>
      <c r="H1058" s="21" t="s">
        <v>9649</v>
      </c>
      <c r="I1058" s="21" t="s">
        <v>9650</v>
      </c>
      <c r="J1058" s="3" t="s">
        <v>21</v>
      </c>
      <c r="K1058" s="7" t="s">
        <v>2191</v>
      </c>
      <c r="L1058" s="3" t="s">
        <v>30</v>
      </c>
      <c r="M1058" s="7" t="s">
        <v>8516</v>
      </c>
      <c r="N1058" s="7" t="s">
        <v>50</v>
      </c>
      <c r="O1058" s="7" t="s">
        <v>40</v>
      </c>
      <c r="P1058" s="7" t="s">
        <v>8515</v>
      </c>
      <c r="Q1058" s="7" t="s">
        <v>9649</v>
      </c>
      <c r="R1058" s="7" t="s">
        <v>9650</v>
      </c>
      <c r="S1058" s="30"/>
      <c r="T1058" s="3"/>
      <c r="U1058" s="3"/>
    </row>
    <row r="1059" spans="1:21" ht="30" customHeight="1">
      <c r="A1059" s="5" t="s">
        <v>611</v>
      </c>
      <c r="B1059" s="8" t="s">
        <v>2190</v>
      </c>
      <c r="C1059" s="4" t="s">
        <v>49</v>
      </c>
      <c r="D1059" s="4" t="s">
        <v>27</v>
      </c>
      <c r="E1059" s="8" t="s">
        <v>79</v>
      </c>
      <c r="F1059" s="8" t="s">
        <v>36</v>
      </c>
      <c r="G1059" s="8" t="s">
        <v>2215</v>
      </c>
      <c r="H1059" s="21" t="s">
        <v>8679</v>
      </c>
      <c r="I1059" s="21" t="s">
        <v>9226</v>
      </c>
      <c r="J1059" s="3" t="s">
        <v>2335</v>
      </c>
      <c r="K1059" s="7" t="s">
        <v>2191</v>
      </c>
      <c r="L1059" s="3" t="s">
        <v>30</v>
      </c>
      <c r="M1059" s="7" t="s">
        <v>4815</v>
      </c>
      <c r="N1059" s="7" t="s">
        <v>50</v>
      </c>
      <c r="O1059" s="7" t="s">
        <v>40</v>
      </c>
      <c r="P1059" s="7" t="s">
        <v>6032</v>
      </c>
      <c r="Q1059" s="7" t="s">
        <v>9226</v>
      </c>
      <c r="R1059" s="7" t="s">
        <v>8679</v>
      </c>
      <c r="S1059" s="30"/>
      <c r="T1059" s="3"/>
      <c r="U1059" s="3"/>
    </row>
    <row r="1060" spans="1:21" ht="30" customHeight="1">
      <c r="A1060" s="5" t="s">
        <v>611</v>
      </c>
      <c r="B1060" s="8" t="s">
        <v>2190</v>
      </c>
      <c r="C1060" s="4" t="s">
        <v>49</v>
      </c>
      <c r="D1060" s="4" t="s">
        <v>93</v>
      </c>
      <c r="E1060" s="8" t="s">
        <v>2216</v>
      </c>
      <c r="F1060" s="8"/>
      <c r="G1060" s="8" t="s">
        <v>2217</v>
      </c>
      <c r="H1060" s="21" t="s">
        <v>9783</v>
      </c>
      <c r="I1060" s="21"/>
      <c r="J1060" s="3" t="s">
        <v>2335</v>
      </c>
      <c r="K1060" s="7" t="s">
        <v>2191</v>
      </c>
      <c r="L1060" s="3" t="s">
        <v>96</v>
      </c>
      <c r="M1060" s="7" t="s">
        <v>6033</v>
      </c>
      <c r="N1060" s="7" t="s">
        <v>50</v>
      </c>
      <c r="O1060" s="7"/>
      <c r="P1060" s="7" t="s">
        <v>2219</v>
      </c>
      <c r="Q1060" s="7" t="s">
        <v>2218</v>
      </c>
      <c r="R1060" s="7"/>
      <c r="S1060" s="30"/>
      <c r="T1060" s="3"/>
      <c r="U1060" s="3"/>
    </row>
    <row r="1061" spans="1:21" ht="30" customHeight="1">
      <c r="A1061" s="5" t="s">
        <v>611</v>
      </c>
      <c r="B1061" s="8" t="s">
        <v>2190</v>
      </c>
      <c r="C1061" s="4" t="s">
        <v>49</v>
      </c>
      <c r="D1061" s="4" t="s">
        <v>93</v>
      </c>
      <c r="E1061" s="8" t="s">
        <v>1827</v>
      </c>
      <c r="F1061" s="8"/>
      <c r="G1061" s="8" t="s">
        <v>2220</v>
      </c>
      <c r="H1061" s="21" t="s">
        <v>9479</v>
      </c>
      <c r="I1061" s="21" t="s">
        <v>9480</v>
      </c>
      <c r="J1061" s="3" t="s">
        <v>2335</v>
      </c>
      <c r="K1061" s="7" t="s">
        <v>2191</v>
      </c>
      <c r="L1061" s="3" t="s">
        <v>96</v>
      </c>
      <c r="M1061" s="7" t="s">
        <v>1829</v>
      </c>
      <c r="N1061" s="7" t="s">
        <v>50</v>
      </c>
      <c r="O1061" s="7"/>
      <c r="P1061" s="7" t="s">
        <v>2221</v>
      </c>
      <c r="Q1061" s="7" t="s">
        <v>9479</v>
      </c>
      <c r="R1061" s="7" t="s">
        <v>9480</v>
      </c>
      <c r="S1061" s="30"/>
      <c r="T1061" s="3"/>
      <c r="U1061" s="3"/>
    </row>
    <row r="1062" spans="1:21" ht="30" customHeight="1">
      <c r="A1062" s="5" t="s">
        <v>611</v>
      </c>
      <c r="B1062" s="8" t="s">
        <v>2190</v>
      </c>
      <c r="C1062" s="4" t="s">
        <v>49</v>
      </c>
      <c r="D1062" s="4" t="s">
        <v>93</v>
      </c>
      <c r="E1062" s="8" t="s">
        <v>5499</v>
      </c>
      <c r="F1062" s="8"/>
      <c r="G1062" s="8" t="s">
        <v>6034</v>
      </c>
      <c r="H1062" s="21" t="s">
        <v>106</v>
      </c>
      <c r="I1062" s="21"/>
      <c r="J1062" s="3" t="s">
        <v>2335</v>
      </c>
      <c r="K1062" s="7" t="s">
        <v>2191</v>
      </c>
      <c r="L1062" s="3" t="s">
        <v>96</v>
      </c>
      <c r="M1062" s="7" t="s">
        <v>107</v>
      </c>
      <c r="N1062" s="7" t="s">
        <v>50</v>
      </c>
      <c r="O1062" s="7"/>
      <c r="P1062" s="7" t="s">
        <v>6035</v>
      </c>
      <c r="Q1062" s="7" t="s">
        <v>106</v>
      </c>
      <c r="R1062" s="7"/>
      <c r="S1062" s="30"/>
      <c r="T1062" s="3"/>
      <c r="U1062" s="3"/>
    </row>
    <row r="1063" spans="1:21" ht="30" customHeight="1">
      <c r="A1063" s="5" t="s">
        <v>611</v>
      </c>
      <c r="B1063" s="8" t="s">
        <v>2190</v>
      </c>
      <c r="C1063" s="4" t="s">
        <v>49</v>
      </c>
      <c r="D1063" s="4" t="s">
        <v>127</v>
      </c>
      <c r="E1063" s="8" t="s">
        <v>5514</v>
      </c>
      <c r="F1063" s="8"/>
      <c r="G1063" s="8" t="s">
        <v>2222</v>
      </c>
      <c r="H1063" s="21" t="s">
        <v>157</v>
      </c>
      <c r="I1063" s="21"/>
      <c r="J1063" s="3" t="s">
        <v>2335</v>
      </c>
      <c r="K1063" s="7" t="s">
        <v>2191</v>
      </c>
      <c r="L1063" s="3" t="s">
        <v>128</v>
      </c>
      <c r="M1063" s="7" t="s">
        <v>158</v>
      </c>
      <c r="N1063" s="7" t="s">
        <v>50</v>
      </c>
      <c r="O1063" s="7"/>
      <c r="P1063" s="7" t="s">
        <v>2223</v>
      </c>
      <c r="Q1063" s="7" t="s">
        <v>157</v>
      </c>
      <c r="R1063" s="7"/>
      <c r="S1063" s="30"/>
      <c r="T1063" s="3"/>
      <c r="U1063" s="3"/>
    </row>
    <row r="1064" spans="1:21" ht="30" customHeight="1">
      <c r="A1064" s="5" t="s">
        <v>16</v>
      </c>
      <c r="B1064" s="8" t="s">
        <v>2190</v>
      </c>
      <c r="C1064" s="4" t="s">
        <v>49</v>
      </c>
      <c r="D1064" s="4" t="s">
        <v>127</v>
      </c>
      <c r="E1064" s="8" t="s">
        <v>7989</v>
      </c>
      <c r="F1064" s="8"/>
      <c r="G1064" s="8" t="s">
        <v>8468</v>
      </c>
      <c r="H1064" s="21" t="s">
        <v>148</v>
      </c>
      <c r="I1064" s="21"/>
      <c r="J1064" s="3" t="s">
        <v>21</v>
      </c>
      <c r="K1064" s="7" t="s">
        <v>2191</v>
      </c>
      <c r="L1064" s="3" t="s">
        <v>128</v>
      </c>
      <c r="M1064" s="7" t="s">
        <v>7992</v>
      </c>
      <c r="N1064" s="7" t="s">
        <v>50</v>
      </c>
      <c r="O1064" s="7"/>
      <c r="P1064" s="7" t="s">
        <v>2229</v>
      </c>
      <c r="Q1064" s="7" t="s">
        <v>148</v>
      </c>
      <c r="R1064" s="7"/>
      <c r="S1064" s="30"/>
      <c r="T1064" s="3"/>
      <c r="U1064" s="3"/>
    </row>
    <row r="1065" spans="1:21" ht="30" customHeight="1">
      <c r="A1065" s="5" t="s">
        <v>611</v>
      </c>
      <c r="B1065" s="8" t="s">
        <v>2190</v>
      </c>
      <c r="C1065" s="4" t="s">
        <v>49</v>
      </c>
      <c r="D1065" s="4" t="s">
        <v>127</v>
      </c>
      <c r="E1065" s="8" t="s">
        <v>162</v>
      </c>
      <c r="F1065" s="8"/>
      <c r="G1065" s="8" t="s">
        <v>2224</v>
      </c>
      <c r="H1065" s="21">
        <v>16191</v>
      </c>
      <c r="I1065" s="21"/>
      <c r="J1065" s="3" t="s">
        <v>2335</v>
      </c>
      <c r="K1065" s="7" t="s">
        <v>2191</v>
      </c>
      <c r="L1065" s="3" t="s">
        <v>128</v>
      </c>
      <c r="M1065" s="7" t="s">
        <v>164</v>
      </c>
      <c r="N1065" s="7" t="s">
        <v>50</v>
      </c>
      <c r="O1065" s="7"/>
      <c r="P1065" s="7" t="s">
        <v>2225</v>
      </c>
      <c r="Q1065" s="7">
        <v>16191</v>
      </c>
      <c r="R1065" s="7"/>
      <c r="S1065" s="30"/>
      <c r="T1065" s="3"/>
      <c r="U1065" s="3"/>
    </row>
    <row r="1066" spans="1:21" ht="30" customHeight="1">
      <c r="A1066" s="5" t="s">
        <v>611</v>
      </c>
      <c r="B1066" s="8" t="s">
        <v>2190</v>
      </c>
      <c r="C1066" s="4" t="s">
        <v>49</v>
      </c>
      <c r="D1066" s="4" t="s">
        <v>127</v>
      </c>
      <c r="E1066" s="8" t="s">
        <v>5507</v>
      </c>
      <c r="F1066" s="8"/>
      <c r="G1066" s="8" t="s">
        <v>2226</v>
      </c>
      <c r="H1066" s="21">
        <v>19014</v>
      </c>
      <c r="I1066" s="21"/>
      <c r="J1066" s="3" t="s">
        <v>2335</v>
      </c>
      <c r="K1066" s="7" t="s">
        <v>2191</v>
      </c>
      <c r="L1066" s="3" t="s">
        <v>128</v>
      </c>
      <c r="M1066" s="7" t="s">
        <v>5509</v>
      </c>
      <c r="N1066" s="7" t="s">
        <v>50</v>
      </c>
      <c r="O1066" s="7"/>
      <c r="P1066" s="7" t="s">
        <v>2227</v>
      </c>
      <c r="Q1066" s="7">
        <v>19014</v>
      </c>
      <c r="R1066" s="7"/>
      <c r="S1066" s="30"/>
      <c r="T1066" s="3"/>
      <c r="U1066" s="3"/>
    </row>
    <row r="1067" spans="1:21" ht="30" customHeight="1">
      <c r="A1067" s="5" t="s">
        <v>611</v>
      </c>
      <c r="B1067" s="8" t="s">
        <v>2190</v>
      </c>
      <c r="C1067" s="4" t="s">
        <v>49</v>
      </c>
      <c r="D1067" s="4" t="s">
        <v>127</v>
      </c>
      <c r="E1067" s="8" t="s">
        <v>8337</v>
      </c>
      <c r="F1067" s="8"/>
      <c r="G1067" s="8" t="s">
        <v>8341</v>
      </c>
      <c r="H1067" s="21">
        <v>16059</v>
      </c>
      <c r="I1067" s="21"/>
      <c r="J1067" s="3" t="s">
        <v>2335</v>
      </c>
      <c r="K1067" s="7" t="s">
        <v>2191</v>
      </c>
      <c r="L1067" s="3" t="s">
        <v>128</v>
      </c>
      <c r="M1067" s="7" t="s">
        <v>8328</v>
      </c>
      <c r="N1067" s="7" t="s">
        <v>50</v>
      </c>
      <c r="O1067" s="7"/>
      <c r="P1067" s="7" t="s">
        <v>8342</v>
      </c>
      <c r="Q1067" s="7">
        <v>16059</v>
      </c>
      <c r="R1067" s="7"/>
      <c r="S1067" s="30"/>
      <c r="T1067" s="3"/>
      <c r="U1067" s="3"/>
    </row>
    <row r="1068" spans="1:21" ht="30" customHeight="1">
      <c r="A1068" s="5" t="s">
        <v>611</v>
      </c>
      <c r="B1068" s="8" t="s">
        <v>2190</v>
      </c>
      <c r="C1068" s="4" t="s">
        <v>49</v>
      </c>
      <c r="D1068" s="4" t="s">
        <v>127</v>
      </c>
      <c r="E1068" s="8" t="s">
        <v>133</v>
      </c>
      <c r="F1068" s="8"/>
      <c r="G1068" s="8" t="s">
        <v>2228</v>
      </c>
      <c r="H1068" s="21">
        <v>19911</v>
      </c>
      <c r="I1068" s="21"/>
      <c r="J1068" s="3" t="s">
        <v>2335</v>
      </c>
      <c r="K1068" s="7" t="s">
        <v>2191</v>
      </c>
      <c r="L1068" s="3" t="s">
        <v>128</v>
      </c>
      <c r="M1068" s="7" t="s">
        <v>135</v>
      </c>
      <c r="N1068" s="7" t="s">
        <v>50</v>
      </c>
      <c r="O1068" s="7"/>
      <c r="P1068" s="7" t="s">
        <v>2229</v>
      </c>
      <c r="Q1068" s="7">
        <v>19911</v>
      </c>
      <c r="R1068" s="7"/>
      <c r="S1068" s="30"/>
      <c r="T1068" s="3"/>
      <c r="U1068" s="3"/>
    </row>
    <row r="1069" spans="1:21" ht="30" customHeight="1">
      <c r="A1069" s="5" t="s">
        <v>611</v>
      </c>
      <c r="B1069" s="8" t="s">
        <v>2190</v>
      </c>
      <c r="C1069" s="4" t="s">
        <v>49</v>
      </c>
      <c r="D1069" s="4" t="s">
        <v>182</v>
      </c>
      <c r="E1069" s="8" t="s">
        <v>5661</v>
      </c>
      <c r="F1069" s="8" t="s">
        <v>5531</v>
      </c>
      <c r="G1069" s="8" t="s">
        <v>2230</v>
      </c>
      <c r="H1069" s="21" t="s">
        <v>6036</v>
      </c>
      <c r="I1069" s="21"/>
      <c r="J1069" s="3" t="s">
        <v>2335</v>
      </c>
      <c r="K1069" s="7" t="s">
        <v>2191</v>
      </c>
      <c r="L1069" s="3" t="s">
        <v>187</v>
      </c>
      <c r="M1069" s="7" t="s">
        <v>785</v>
      </c>
      <c r="N1069" s="7" t="s">
        <v>50</v>
      </c>
      <c r="O1069" s="7" t="s">
        <v>234</v>
      </c>
      <c r="P1069" s="7" t="s">
        <v>2231</v>
      </c>
      <c r="Q1069" s="7" t="s">
        <v>6036</v>
      </c>
      <c r="R1069" s="7"/>
      <c r="S1069" s="30"/>
      <c r="T1069" s="3"/>
      <c r="U1069" s="3"/>
    </row>
    <row r="1070" spans="1:21" ht="30" customHeight="1">
      <c r="A1070" s="5" t="s">
        <v>611</v>
      </c>
      <c r="B1070" s="8" t="s">
        <v>2190</v>
      </c>
      <c r="C1070" s="4" t="s">
        <v>49</v>
      </c>
      <c r="D1070" s="4" t="s">
        <v>182</v>
      </c>
      <c r="E1070" s="8" t="s">
        <v>1733</v>
      </c>
      <c r="F1070" s="8" t="s">
        <v>281</v>
      </c>
      <c r="G1070" s="8" t="s">
        <v>7420</v>
      </c>
      <c r="H1070" s="21" t="s">
        <v>7421</v>
      </c>
      <c r="I1070" s="21"/>
      <c r="J1070" s="3" t="s">
        <v>2335</v>
      </c>
      <c r="K1070" s="7" t="s">
        <v>2191</v>
      </c>
      <c r="L1070" s="3" t="s">
        <v>187</v>
      </c>
      <c r="M1070" s="7" t="s">
        <v>1734</v>
      </c>
      <c r="N1070" s="7" t="s">
        <v>50</v>
      </c>
      <c r="O1070" s="7" t="s">
        <v>1735</v>
      </c>
      <c r="P1070" s="7" t="s">
        <v>7422</v>
      </c>
      <c r="Q1070" s="7" t="s">
        <v>7421</v>
      </c>
      <c r="R1070" s="7"/>
      <c r="S1070" s="30"/>
      <c r="T1070" s="3"/>
      <c r="U1070" s="3"/>
    </row>
    <row r="1071" spans="1:21" ht="30" customHeight="1">
      <c r="A1071" s="5" t="s">
        <v>611</v>
      </c>
      <c r="B1071" s="8" t="s">
        <v>2190</v>
      </c>
      <c r="C1071" s="4" t="s">
        <v>49</v>
      </c>
      <c r="D1071" s="4" t="s">
        <v>182</v>
      </c>
      <c r="E1071" s="8" t="s">
        <v>6037</v>
      </c>
      <c r="F1071" s="8" t="s">
        <v>2232</v>
      </c>
      <c r="G1071" s="8" t="s">
        <v>6038</v>
      </c>
      <c r="H1071" s="21" t="s">
        <v>9874</v>
      </c>
      <c r="I1071" s="21"/>
      <c r="J1071" s="3" t="s">
        <v>2335</v>
      </c>
      <c r="K1071" s="7" t="s">
        <v>2191</v>
      </c>
      <c r="L1071" s="3" t="s">
        <v>187</v>
      </c>
      <c r="M1071" s="7" t="s">
        <v>6039</v>
      </c>
      <c r="N1071" s="7" t="s">
        <v>50</v>
      </c>
      <c r="O1071" s="7" t="s">
        <v>6040</v>
      </c>
      <c r="P1071" s="7" t="s">
        <v>2233</v>
      </c>
      <c r="Q1071" s="21" t="s">
        <v>9874</v>
      </c>
      <c r="R1071" s="7"/>
      <c r="S1071" s="30"/>
      <c r="T1071" s="3"/>
      <c r="U1071" s="3"/>
    </row>
    <row r="1072" spans="1:21" ht="30" customHeight="1">
      <c r="A1072" s="5" t="s">
        <v>611</v>
      </c>
      <c r="B1072" s="8" t="s">
        <v>2190</v>
      </c>
      <c r="C1072" s="4" t="s">
        <v>49</v>
      </c>
      <c r="D1072" s="4" t="s">
        <v>182</v>
      </c>
      <c r="E1072" s="8" t="s">
        <v>7077</v>
      </c>
      <c r="F1072" s="8" t="s">
        <v>2232</v>
      </c>
      <c r="G1072" s="8" t="s">
        <v>7078</v>
      </c>
      <c r="H1072" s="21" t="s">
        <v>7079</v>
      </c>
      <c r="I1072" s="21" t="s">
        <v>9702</v>
      </c>
      <c r="J1072" s="3" t="s">
        <v>2335</v>
      </c>
      <c r="K1072" s="7" t="s">
        <v>2191</v>
      </c>
      <c r="L1072" s="3" t="s">
        <v>187</v>
      </c>
      <c r="M1072" s="7" t="s">
        <v>7080</v>
      </c>
      <c r="N1072" s="7" t="s">
        <v>50</v>
      </c>
      <c r="O1072" s="7" t="s">
        <v>6040</v>
      </c>
      <c r="P1072" s="7" t="s">
        <v>2294</v>
      </c>
      <c r="Q1072" s="7" t="s">
        <v>7079</v>
      </c>
      <c r="R1072" s="7" t="s">
        <v>9702</v>
      </c>
      <c r="S1072" s="30"/>
      <c r="T1072" s="3"/>
      <c r="U1072" s="3"/>
    </row>
    <row r="1073" spans="1:21" ht="30" customHeight="1">
      <c r="A1073" s="5" t="s">
        <v>611</v>
      </c>
      <c r="B1073" s="8" t="s">
        <v>2190</v>
      </c>
      <c r="C1073" s="4" t="s">
        <v>49</v>
      </c>
      <c r="D1073" s="4" t="s">
        <v>182</v>
      </c>
      <c r="E1073" s="8" t="s">
        <v>5789</v>
      </c>
      <c r="F1073" s="8" t="s">
        <v>5767</v>
      </c>
      <c r="G1073" s="8" t="s">
        <v>2234</v>
      </c>
      <c r="H1073" s="21" t="s">
        <v>2235</v>
      </c>
      <c r="I1073" s="21" t="s">
        <v>9701</v>
      </c>
      <c r="J1073" s="3" t="s">
        <v>2335</v>
      </c>
      <c r="K1073" s="7" t="s">
        <v>2191</v>
      </c>
      <c r="L1073" s="3" t="s">
        <v>187</v>
      </c>
      <c r="M1073" s="7" t="s">
        <v>1263</v>
      </c>
      <c r="N1073" s="7" t="s">
        <v>50</v>
      </c>
      <c r="O1073" s="7" t="s">
        <v>1164</v>
      </c>
      <c r="P1073" s="7" t="s">
        <v>2236</v>
      </c>
      <c r="Q1073" s="7" t="s">
        <v>2235</v>
      </c>
      <c r="R1073" s="7" t="s">
        <v>9701</v>
      </c>
      <c r="S1073" s="30"/>
      <c r="T1073" s="3"/>
      <c r="U1073" s="3"/>
    </row>
    <row r="1074" spans="1:21" ht="30" customHeight="1">
      <c r="A1074" s="5" t="s">
        <v>611</v>
      </c>
      <c r="B1074" s="8" t="s">
        <v>2190</v>
      </c>
      <c r="C1074" s="4" t="s">
        <v>49</v>
      </c>
      <c r="D1074" s="4" t="s">
        <v>182</v>
      </c>
      <c r="E1074" s="8" t="s">
        <v>2237</v>
      </c>
      <c r="F1074" s="8" t="s">
        <v>237</v>
      </c>
      <c r="G1074" s="8" t="s">
        <v>2238</v>
      </c>
      <c r="H1074" s="21" t="s">
        <v>2239</v>
      </c>
      <c r="I1074" s="21"/>
      <c r="J1074" s="3" t="s">
        <v>2335</v>
      </c>
      <c r="K1074" s="7" t="s">
        <v>2191</v>
      </c>
      <c r="L1074" s="3" t="s">
        <v>187</v>
      </c>
      <c r="M1074" s="7" t="s">
        <v>2240</v>
      </c>
      <c r="N1074" s="7" t="s">
        <v>50</v>
      </c>
      <c r="O1074" s="7" t="s">
        <v>240</v>
      </c>
      <c r="P1074" s="7" t="s">
        <v>2241</v>
      </c>
      <c r="Q1074" s="7" t="s">
        <v>2239</v>
      </c>
      <c r="R1074" s="7"/>
      <c r="S1074" s="30"/>
      <c r="T1074" s="3"/>
      <c r="U1074" s="3"/>
    </row>
    <row r="1075" spans="1:21" ht="30" customHeight="1">
      <c r="A1075" s="5" t="s">
        <v>611</v>
      </c>
      <c r="B1075" s="8" t="s">
        <v>2190</v>
      </c>
      <c r="C1075" s="4" t="s">
        <v>49</v>
      </c>
      <c r="D1075" s="4" t="s">
        <v>182</v>
      </c>
      <c r="E1075" s="8" t="s">
        <v>2242</v>
      </c>
      <c r="F1075" s="8" t="s">
        <v>5537</v>
      </c>
      <c r="G1075" s="8" t="s">
        <v>10015</v>
      </c>
      <c r="H1075" s="21" t="s">
        <v>2243</v>
      </c>
      <c r="I1075" s="21" t="s">
        <v>9511</v>
      </c>
      <c r="J1075" s="3" t="s">
        <v>2335</v>
      </c>
      <c r="K1075" s="7" t="s">
        <v>2191</v>
      </c>
      <c r="L1075" s="3" t="s">
        <v>187</v>
      </c>
      <c r="M1075" s="7" t="s">
        <v>6041</v>
      </c>
      <c r="N1075" s="7" t="s">
        <v>50</v>
      </c>
      <c r="O1075" s="7" t="s">
        <v>272</v>
      </c>
      <c r="P1075" s="7" t="s">
        <v>6042</v>
      </c>
      <c r="Q1075" s="7" t="s">
        <v>2243</v>
      </c>
      <c r="R1075" s="7" t="s">
        <v>9511</v>
      </c>
      <c r="S1075" s="30"/>
      <c r="T1075" s="3"/>
      <c r="U1075" s="3"/>
    </row>
    <row r="1076" spans="1:21" ht="30" customHeight="1">
      <c r="A1076" s="5" t="s">
        <v>611</v>
      </c>
      <c r="B1076" s="8" t="s">
        <v>2190</v>
      </c>
      <c r="C1076" s="4" t="s">
        <v>49</v>
      </c>
      <c r="D1076" s="4" t="s">
        <v>182</v>
      </c>
      <c r="E1076" s="8" t="s">
        <v>8658</v>
      </c>
      <c r="F1076" s="8" t="s">
        <v>200</v>
      </c>
      <c r="G1076" s="8" t="s">
        <v>8657</v>
      </c>
      <c r="H1076" s="21" t="s">
        <v>8659</v>
      </c>
      <c r="I1076" s="21"/>
      <c r="J1076" s="3" t="s">
        <v>2335</v>
      </c>
      <c r="K1076" s="7" t="s">
        <v>2191</v>
      </c>
      <c r="L1076" s="3" t="s">
        <v>187</v>
      </c>
      <c r="M1076" s="7" t="s">
        <v>8660</v>
      </c>
      <c r="N1076" s="7" t="s">
        <v>50</v>
      </c>
      <c r="O1076" s="7" t="s">
        <v>5529</v>
      </c>
      <c r="P1076" s="7" t="s">
        <v>8661</v>
      </c>
      <c r="Q1076" s="7" t="s">
        <v>8659</v>
      </c>
      <c r="R1076" s="7"/>
      <c r="S1076" s="30"/>
      <c r="T1076" s="3"/>
      <c r="U1076" s="3"/>
    </row>
    <row r="1077" spans="1:21" ht="30" customHeight="1">
      <c r="A1077" s="5" t="s">
        <v>611</v>
      </c>
      <c r="B1077" s="8" t="s">
        <v>2190</v>
      </c>
      <c r="C1077" s="4" t="s">
        <v>49</v>
      </c>
      <c r="D1077" s="4" t="s">
        <v>182</v>
      </c>
      <c r="E1077" s="8" t="s">
        <v>2244</v>
      </c>
      <c r="F1077" s="8" t="s">
        <v>200</v>
      </c>
      <c r="G1077" s="8" t="s">
        <v>2245</v>
      </c>
      <c r="H1077" s="21" t="s">
        <v>9939</v>
      </c>
      <c r="I1077" s="21"/>
      <c r="J1077" s="3" t="s">
        <v>2335</v>
      </c>
      <c r="K1077" s="7" t="s">
        <v>2191</v>
      </c>
      <c r="L1077" s="3" t="s">
        <v>187</v>
      </c>
      <c r="M1077" s="7" t="s">
        <v>2247</v>
      </c>
      <c r="N1077" s="7" t="s">
        <v>50</v>
      </c>
      <c r="O1077" s="7" t="s">
        <v>5529</v>
      </c>
      <c r="P1077" s="7" t="s">
        <v>2248</v>
      </c>
      <c r="Q1077" s="7" t="s">
        <v>2246</v>
      </c>
      <c r="R1077" s="7"/>
      <c r="S1077" s="30"/>
      <c r="T1077" s="3"/>
      <c r="U1077" s="3"/>
    </row>
    <row r="1078" spans="1:21" ht="30" customHeight="1">
      <c r="A1078" s="5" t="s">
        <v>611</v>
      </c>
      <c r="B1078" s="8" t="s">
        <v>2190</v>
      </c>
      <c r="C1078" s="4" t="s">
        <v>49</v>
      </c>
      <c r="D1078" s="4" t="s">
        <v>182</v>
      </c>
      <c r="E1078" s="8" t="s">
        <v>6043</v>
      </c>
      <c r="F1078" s="8" t="s">
        <v>337</v>
      </c>
      <c r="G1078" s="8" t="s">
        <v>2249</v>
      </c>
      <c r="H1078" s="21" t="s">
        <v>9059</v>
      </c>
      <c r="I1078" s="21" t="s">
        <v>9938</v>
      </c>
      <c r="J1078" s="3" t="s">
        <v>2335</v>
      </c>
      <c r="K1078" s="7" t="s">
        <v>2191</v>
      </c>
      <c r="L1078" s="3" t="s">
        <v>187</v>
      </c>
      <c r="M1078" s="7" t="s">
        <v>6044</v>
      </c>
      <c r="N1078" s="7" t="s">
        <v>50</v>
      </c>
      <c r="O1078" s="7" t="s">
        <v>338</v>
      </c>
      <c r="P1078" s="7" t="s">
        <v>2250</v>
      </c>
      <c r="Q1078" s="7">
        <v>33363056</v>
      </c>
      <c r="R1078" s="7" t="s">
        <v>9059</v>
      </c>
      <c r="S1078" s="30"/>
      <c r="T1078" s="3"/>
      <c r="U1078" s="3"/>
    </row>
    <row r="1079" spans="1:21" ht="30" customHeight="1">
      <c r="A1079" s="5" t="s">
        <v>611</v>
      </c>
      <c r="B1079" s="8" t="s">
        <v>2190</v>
      </c>
      <c r="C1079" s="4" t="s">
        <v>49</v>
      </c>
      <c r="D1079" s="4" t="s">
        <v>182</v>
      </c>
      <c r="E1079" s="8" t="s">
        <v>2251</v>
      </c>
      <c r="F1079" s="8" t="s">
        <v>337</v>
      </c>
      <c r="G1079" s="8" t="s">
        <v>6045</v>
      </c>
      <c r="H1079" s="21" t="s">
        <v>2252</v>
      </c>
      <c r="I1079" s="21"/>
      <c r="J1079" s="3" t="s">
        <v>2335</v>
      </c>
      <c r="K1079" s="7" t="s">
        <v>2191</v>
      </c>
      <c r="L1079" s="3" t="s">
        <v>187</v>
      </c>
      <c r="M1079" s="7" t="s">
        <v>2253</v>
      </c>
      <c r="N1079" s="7" t="s">
        <v>50</v>
      </c>
      <c r="O1079" s="7" t="s">
        <v>338</v>
      </c>
      <c r="P1079" s="7" t="s">
        <v>2254</v>
      </c>
      <c r="Q1079" s="7" t="s">
        <v>2252</v>
      </c>
      <c r="R1079" s="7"/>
      <c r="S1079" s="30"/>
      <c r="T1079" s="3"/>
      <c r="U1079" s="3"/>
    </row>
    <row r="1080" spans="1:21" ht="30" customHeight="1">
      <c r="A1080" s="5" t="s">
        <v>611</v>
      </c>
      <c r="B1080" s="8" t="s">
        <v>2190</v>
      </c>
      <c r="C1080" s="4" t="s">
        <v>49</v>
      </c>
      <c r="D1080" s="4" t="s">
        <v>182</v>
      </c>
      <c r="E1080" s="8" t="s">
        <v>6046</v>
      </c>
      <c r="F1080" s="8" t="s">
        <v>5537</v>
      </c>
      <c r="G1080" s="8" t="s">
        <v>8070</v>
      </c>
      <c r="H1080" s="21" t="s">
        <v>9699</v>
      </c>
      <c r="I1080" s="21" t="s">
        <v>9700</v>
      </c>
      <c r="J1080" s="3" t="s">
        <v>2335</v>
      </c>
      <c r="K1080" s="7" t="s">
        <v>2191</v>
      </c>
      <c r="L1080" s="3" t="s">
        <v>187</v>
      </c>
      <c r="M1080" s="7" t="s">
        <v>2255</v>
      </c>
      <c r="N1080" s="7" t="s">
        <v>50</v>
      </c>
      <c r="O1080" s="7" t="s">
        <v>272</v>
      </c>
      <c r="P1080" s="7" t="s">
        <v>6047</v>
      </c>
      <c r="Q1080" s="7" t="s">
        <v>9699</v>
      </c>
      <c r="R1080" s="7" t="s">
        <v>9700</v>
      </c>
      <c r="S1080" s="30"/>
      <c r="T1080" s="3"/>
      <c r="U1080" s="3"/>
    </row>
    <row r="1081" spans="1:21" ht="30" customHeight="1">
      <c r="A1081" s="5" t="s">
        <v>611</v>
      </c>
      <c r="B1081" s="8" t="s">
        <v>2190</v>
      </c>
      <c r="C1081" s="4" t="s">
        <v>49</v>
      </c>
      <c r="D1081" s="4" t="s">
        <v>182</v>
      </c>
      <c r="E1081" s="8" t="s">
        <v>7508</v>
      </c>
      <c r="F1081" s="8" t="s">
        <v>2232</v>
      </c>
      <c r="G1081" s="8" t="s">
        <v>2228</v>
      </c>
      <c r="H1081" s="21" t="s">
        <v>7513</v>
      </c>
      <c r="I1081" s="21" t="s">
        <v>9697</v>
      </c>
      <c r="J1081" s="3" t="s">
        <v>21</v>
      </c>
      <c r="K1081" s="7" t="s">
        <v>2191</v>
      </c>
      <c r="L1081" s="3" t="s">
        <v>187</v>
      </c>
      <c r="M1081" s="7" t="s">
        <v>7512</v>
      </c>
      <c r="N1081" s="7" t="s">
        <v>50</v>
      </c>
      <c r="O1081" s="7" t="s">
        <v>257</v>
      </c>
      <c r="P1081" s="7" t="s">
        <v>7514</v>
      </c>
      <c r="Q1081" s="7" t="s">
        <v>7513</v>
      </c>
      <c r="R1081" s="7" t="s">
        <v>9697</v>
      </c>
      <c r="S1081" s="30"/>
      <c r="T1081" s="3"/>
      <c r="U1081" s="3"/>
    </row>
    <row r="1082" spans="1:21" ht="30" customHeight="1">
      <c r="A1082" s="5" t="s">
        <v>611</v>
      </c>
      <c r="B1082" s="8" t="s">
        <v>2190</v>
      </c>
      <c r="C1082" s="4" t="s">
        <v>49</v>
      </c>
      <c r="D1082" s="4" t="s">
        <v>182</v>
      </c>
      <c r="E1082" s="8" t="s">
        <v>350</v>
      </c>
      <c r="F1082" s="8" t="s">
        <v>281</v>
      </c>
      <c r="G1082" s="8" t="s">
        <v>2256</v>
      </c>
      <c r="H1082" s="21" t="s">
        <v>2257</v>
      </c>
      <c r="I1082" s="21" t="s">
        <v>9698</v>
      </c>
      <c r="J1082" s="3" t="s">
        <v>2335</v>
      </c>
      <c r="K1082" s="7" t="s">
        <v>2191</v>
      </c>
      <c r="L1082" s="3" t="s">
        <v>187</v>
      </c>
      <c r="M1082" s="7" t="s">
        <v>351</v>
      </c>
      <c r="N1082" s="7" t="s">
        <v>50</v>
      </c>
      <c r="O1082" s="7" t="s">
        <v>283</v>
      </c>
      <c r="P1082" s="7" t="s">
        <v>6048</v>
      </c>
      <c r="Q1082" s="7" t="s">
        <v>2257</v>
      </c>
      <c r="R1082" s="7" t="s">
        <v>9698</v>
      </c>
      <c r="S1082" s="30"/>
      <c r="T1082" s="3"/>
      <c r="U1082" s="3"/>
    </row>
    <row r="1083" spans="1:21" ht="30" customHeight="1">
      <c r="A1083" s="5" t="s">
        <v>611</v>
      </c>
      <c r="B1083" s="8" t="s">
        <v>2190</v>
      </c>
      <c r="C1083" s="4" t="s">
        <v>49</v>
      </c>
      <c r="D1083" s="4" t="s">
        <v>182</v>
      </c>
      <c r="E1083" s="8" t="s">
        <v>2258</v>
      </c>
      <c r="F1083" s="8" t="s">
        <v>281</v>
      </c>
      <c r="G1083" s="8" t="s">
        <v>2259</v>
      </c>
      <c r="H1083" s="21" t="s">
        <v>9696</v>
      </c>
      <c r="I1083" s="21"/>
      <c r="J1083" s="3" t="s">
        <v>2335</v>
      </c>
      <c r="K1083" s="7" t="s">
        <v>2191</v>
      </c>
      <c r="L1083" s="3" t="s">
        <v>187</v>
      </c>
      <c r="M1083" s="7" t="s">
        <v>2261</v>
      </c>
      <c r="N1083" s="7" t="s">
        <v>50</v>
      </c>
      <c r="O1083" s="7" t="s">
        <v>283</v>
      </c>
      <c r="P1083" s="7" t="s">
        <v>2262</v>
      </c>
      <c r="Q1083" s="7" t="s">
        <v>2260</v>
      </c>
      <c r="R1083" s="7"/>
      <c r="S1083" s="30"/>
      <c r="T1083" s="3"/>
      <c r="U1083" s="3"/>
    </row>
    <row r="1084" spans="1:21" ht="30" customHeight="1">
      <c r="A1084" s="5" t="s">
        <v>611</v>
      </c>
      <c r="B1084" s="8" t="s">
        <v>612</v>
      </c>
      <c r="C1084" s="4" t="s">
        <v>49</v>
      </c>
      <c r="D1084" s="4" t="s">
        <v>542</v>
      </c>
      <c r="E1084" s="8" t="s">
        <v>10617</v>
      </c>
      <c r="F1084" s="8"/>
      <c r="G1084" s="8" t="s">
        <v>8286</v>
      </c>
      <c r="H1084" s="21" t="s">
        <v>8287</v>
      </c>
      <c r="I1084" s="21"/>
      <c r="J1084" s="3" t="s">
        <v>21</v>
      </c>
      <c r="K1084" s="7" t="s">
        <v>615</v>
      </c>
      <c r="L1084" s="3" t="s">
        <v>545</v>
      </c>
      <c r="M1084" s="7" t="s">
        <v>10618</v>
      </c>
      <c r="N1084" s="7" t="s">
        <v>50</v>
      </c>
      <c r="O1084" s="7"/>
      <c r="P1084" s="7" t="s">
        <v>8288</v>
      </c>
      <c r="Q1084" s="7" t="s">
        <v>8287</v>
      </c>
      <c r="R1084" s="7"/>
      <c r="S1084" s="30"/>
      <c r="T1084" s="3"/>
      <c r="U1084" s="3"/>
    </row>
    <row r="1085" spans="1:21" ht="30" customHeight="1">
      <c r="A1085" s="5" t="s">
        <v>611</v>
      </c>
      <c r="B1085" s="8" t="s">
        <v>612</v>
      </c>
      <c r="C1085" s="4" t="s">
        <v>49</v>
      </c>
      <c r="D1085" s="4" t="s">
        <v>182</v>
      </c>
      <c r="E1085" s="8" t="s">
        <v>8496</v>
      </c>
      <c r="F1085" s="8" t="s">
        <v>8497</v>
      </c>
      <c r="G1085" s="8" t="s">
        <v>8503</v>
      </c>
      <c r="H1085" s="21" t="s">
        <v>8504</v>
      </c>
      <c r="I1085" s="21"/>
      <c r="J1085" s="3" t="s">
        <v>2335</v>
      </c>
      <c r="K1085" s="7" t="s">
        <v>615</v>
      </c>
      <c r="L1085" s="3" t="s">
        <v>187</v>
      </c>
      <c r="M1085" s="7" t="s">
        <v>8502</v>
      </c>
      <c r="N1085" s="7" t="s">
        <v>50</v>
      </c>
      <c r="O1085" s="7" t="s">
        <v>5112</v>
      </c>
      <c r="P1085" s="7" t="s">
        <v>8505</v>
      </c>
      <c r="Q1085" s="7" t="s">
        <v>8504</v>
      </c>
      <c r="R1085" s="7"/>
      <c r="S1085" s="30"/>
      <c r="T1085" s="3"/>
      <c r="U1085" s="3"/>
    </row>
    <row r="1086" spans="1:21" ht="30" customHeight="1">
      <c r="A1086" s="5" t="s">
        <v>611</v>
      </c>
      <c r="B1086" s="8" t="s">
        <v>612</v>
      </c>
      <c r="C1086" s="4" t="s">
        <v>49</v>
      </c>
      <c r="D1086" s="4" t="s">
        <v>182</v>
      </c>
      <c r="E1086" s="47" t="s">
        <v>10536</v>
      </c>
      <c r="F1086" s="54" t="s">
        <v>10537</v>
      </c>
      <c r="G1086" s="54" t="s">
        <v>10538</v>
      </c>
      <c r="H1086" s="48" t="s">
        <v>10539</v>
      </c>
      <c r="I1086" s="48" t="s">
        <v>10540</v>
      </c>
      <c r="J1086" s="3" t="s">
        <v>2335</v>
      </c>
      <c r="K1086" s="7" t="s">
        <v>615</v>
      </c>
      <c r="L1086" s="3" t="s">
        <v>187</v>
      </c>
      <c r="M1086" s="50" t="s">
        <v>10542</v>
      </c>
      <c r="N1086" s="50" t="s">
        <v>50</v>
      </c>
      <c r="O1086" s="50" t="s">
        <v>930</v>
      </c>
      <c r="P1086" s="50" t="s">
        <v>10541</v>
      </c>
      <c r="Q1086" s="48" t="s">
        <v>10539</v>
      </c>
      <c r="R1086" s="48" t="s">
        <v>10540</v>
      </c>
      <c r="S1086" s="50"/>
      <c r="T1086" s="49"/>
      <c r="U1086" s="49"/>
    </row>
    <row r="1087" spans="1:21" ht="30" customHeight="1">
      <c r="A1087" s="5" t="s">
        <v>611</v>
      </c>
      <c r="B1087" s="8" t="s">
        <v>612</v>
      </c>
      <c r="C1087" s="4" t="s">
        <v>49</v>
      </c>
      <c r="D1087" s="4" t="s">
        <v>182</v>
      </c>
      <c r="E1087" s="47" t="s">
        <v>10654</v>
      </c>
      <c r="F1087" s="54" t="s">
        <v>10655</v>
      </c>
      <c r="G1087" s="54" t="s">
        <v>10656</v>
      </c>
      <c r="H1087" s="48" t="s">
        <v>10657</v>
      </c>
      <c r="I1087" s="48" t="s">
        <v>10658</v>
      </c>
      <c r="J1087" s="3" t="s">
        <v>2335</v>
      </c>
      <c r="K1087" s="7" t="s">
        <v>615</v>
      </c>
      <c r="L1087" s="3" t="s">
        <v>187</v>
      </c>
      <c r="M1087" s="50" t="s">
        <v>10660</v>
      </c>
      <c r="N1087" s="50" t="s">
        <v>50</v>
      </c>
      <c r="O1087" s="50" t="s">
        <v>338</v>
      </c>
      <c r="P1087" s="50" t="s">
        <v>10659</v>
      </c>
      <c r="Q1087" s="48" t="s">
        <v>10657</v>
      </c>
      <c r="R1087" s="48" t="s">
        <v>10658</v>
      </c>
      <c r="S1087" s="50"/>
      <c r="T1087" s="49"/>
      <c r="U1087" s="49"/>
    </row>
    <row r="1088" spans="1:21" ht="30" customHeight="1">
      <c r="A1088" s="5" t="s">
        <v>611</v>
      </c>
      <c r="B1088" s="8" t="s">
        <v>612</v>
      </c>
      <c r="C1088" s="4" t="s">
        <v>49</v>
      </c>
      <c r="D1088" s="4" t="s">
        <v>182</v>
      </c>
      <c r="E1088" s="8" t="s">
        <v>5101</v>
      </c>
      <c r="F1088" s="8" t="s">
        <v>5973</v>
      </c>
      <c r="G1088" s="8" t="s">
        <v>7502</v>
      </c>
      <c r="H1088" s="21" t="s">
        <v>8891</v>
      </c>
      <c r="I1088" s="21" t="s">
        <v>9122</v>
      </c>
      <c r="J1088" s="3" t="s">
        <v>2335</v>
      </c>
      <c r="K1088" s="7" t="s">
        <v>2191</v>
      </c>
      <c r="L1088" s="3" t="s">
        <v>187</v>
      </c>
      <c r="M1088" s="7" t="s">
        <v>2263</v>
      </c>
      <c r="N1088" s="7" t="s">
        <v>50</v>
      </c>
      <c r="O1088" s="7" t="s">
        <v>2264</v>
      </c>
      <c r="P1088" s="7" t="s">
        <v>7503</v>
      </c>
      <c r="Q1088" s="7" t="s">
        <v>9122</v>
      </c>
      <c r="R1088" s="7" t="s">
        <v>8891</v>
      </c>
      <c r="S1088" s="30"/>
      <c r="T1088" s="3"/>
      <c r="U1088" s="3"/>
    </row>
    <row r="1089" spans="1:21" ht="30" customHeight="1">
      <c r="A1089" s="5" t="s">
        <v>611</v>
      </c>
      <c r="B1089" s="8" t="s">
        <v>2190</v>
      </c>
      <c r="C1089" s="4" t="s">
        <v>49</v>
      </c>
      <c r="D1089" s="4" t="s">
        <v>182</v>
      </c>
      <c r="E1089" s="8" t="s">
        <v>2265</v>
      </c>
      <c r="F1089" s="8" t="s">
        <v>2266</v>
      </c>
      <c r="G1089" s="8" t="s">
        <v>2267</v>
      </c>
      <c r="H1089" s="21" t="s">
        <v>9067</v>
      </c>
      <c r="I1089" s="21" t="s">
        <v>9068</v>
      </c>
      <c r="J1089" s="3" t="s">
        <v>2335</v>
      </c>
      <c r="K1089" s="7" t="s">
        <v>2191</v>
      </c>
      <c r="L1089" s="3" t="s">
        <v>187</v>
      </c>
      <c r="M1089" s="7" t="s">
        <v>6049</v>
      </c>
      <c r="N1089" s="7" t="s">
        <v>50</v>
      </c>
      <c r="O1089" s="7" t="s">
        <v>2170</v>
      </c>
      <c r="P1089" s="7" t="s">
        <v>2268</v>
      </c>
      <c r="Q1089" s="7" t="s">
        <v>9067</v>
      </c>
      <c r="R1089" s="7" t="s">
        <v>9068</v>
      </c>
      <c r="S1089" s="30"/>
      <c r="T1089" s="3"/>
      <c r="U1089" s="3"/>
    </row>
    <row r="1090" spans="1:21" ht="30" customHeight="1">
      <c r="A1090" s="5" t="s">
        <v>611</v>
      </c>
      <c r="B1090" s="8" t="s">
        <v>2190</v>
      </c>
      <c r="C1090" s="4" t="s">
        <v>49</v>
      </c>
      <c r="D1090" s="4" t="s">
        <v>182</v>
      </c>
      <c r="E1090" s="8" t="s">
        <v>6050</v>
      </c>
      <c r="F1090" s="8" t="s">
        <v>281</v>
      </c>
      <c r="G1090" s="8" t="s">
        <v>6051</v>
      </c>
      <c r="H1090" s="21" t="s">
        <v>2269</v>
      </c>
      <c r="I1090" s="21" t="s">
        <v>2270</v>
      </c>
      <c r="J1090" s="3" t="s">
        <v>2335</v>
      </c>
      <c r="K1090" s="7" t="s">
        <v>2191</v>
      </c>
      <c r="L1090" s="3" t="s">
        <v>187</v>
      </c>
      <c r="M1090" s="7" t="s">
        <v>6052</v>
      </c>
      <c r="N1090" s="7" t="s">
        <v>50</v>
      </c>
      <c r="O1090" s="7" t="s">
        <v>283</v>
      </c>
      <c r="P1090" s="7" t="s">
        <v>2271</v>
      </c>
      <c r="Q1090" s="7" t="s">
        <v>2269</v>
      </c>
      <c r="R1090" s="7" t="s">
        <v>2270</v>
      </c>
      <c r="S1090" s="30"/>
      <c r="T1090" s="3"/>
      <c r="U1090" s="3"/>
    </row>
    <row r="1091" spans="1:21" ht="30" customHeight="1">
      <c r="A1091" s="5" t="s">
        <v>611</v>
      </c>
      <c r="B1091" s="8" t="s">
        <v>2190</v>
      </c>
      <c r="C1091" s="4" t="s">
        <v>49</v>
      </c>
      <c r="D1091" s="4" t="s">
        <v>182</v>
      </c>
      <c r="E1091" s="8" t="s">
        <v>7612</v>
      </c>
      <c r="F1091" s="8" t="s">
        <v>364</v>
      </c>
      <c r="G1091" s="8" t="s">
        <v>7956</v>
      </c>
      <c r="H1091" s="21" t="s">
        <v>9474</v>
      </c>
      <c r="I1091" s="21"/>
      <c r="J1091" s="3" t="s">
        <v>2335</v>
      </c>
      <c r="K1091" s="7" t="s">
        <v>2191</v>
      </c>
      <c r="L1091" s="3" t="s">
        <v>187</v>
      </c>
      <c r="M1091" s="7" t="s">
        <v>7614</v>
      </c>
      <c r="N1091" s="7" t="s">
        <v>50</v>
      </c>
      <c r="O1091" s="7" t="s">
        <v>366</v>
      </c>
      <c r="P1091" s="7" t="s">
        <v>7957</v>
      </c>
      <c r="Q1091" s="7" t="s">
        <v>9474</v>
      </c>
      <c r="R1091" s="7"/>
      <c r="S1091" s="30"/>
      <c r="T1091" s="3"/>
      <c r="U1091" s="3"/>
    </row>
    <row r="1092" spans="1:21" ht="30" customHeight="1">
      <c r="A1092" s="5" t="s">
        <v>611</v>
      </c>
      <c r="B1092" s="8" t="s">
        <v>2190</v>
      </c>
      <c r="C1092" s="4" t="s">
        <v>49</v>
      </c>
      <c r="D1092" s="4" t="s">
        <v>182</v>
      </c>
      <c r="E1092" s="8" t="s">
        <v>2272</v>
      </c>
      <c r="F1092" s="8" t="s">
        <v>5537</v>
      </c>
      <c r="G1092" s="8" t="s">
        <v>2273</v>
      </c>
      <c r="H1092" s="21" t="s">
        <v>2274</v>
      </c>
      <c r="I1092" s="21" t="s">
        <v>9695</v>
      </c>
      <c r="J1092" s="3" t="s">
        <v>2335</v>
      </c>
      <c r="K1092" s="7" t="s">
        <v>2191</v>
      </c>
      <c r="L1092" s="3" t="s">
        <v>187</v>
      </c>
      <c r="M1092" s="7" t="s">
        <v>2275</v>
      </c>
      <c r="N1092" s="7" t="s">
        <v>50</v>
      </c>
      <c r="O1092" s="7" t="s">
        <v>269</v>
      </c>
      <c r="P1092" s="7" t="s">
        <v>2225</v>
      </c>
      <c r="Q1092" s="7" t="s">
        <v>2274</v>
      </c>
      <c r="R1092" s="7" t="s">
        <v>9695</v>
      </c>
      <c r="S1092" s="30"/>
      <c r="T1092" s="3"/>
      <c r="U1092" s="3"/>
    </row>
    <row r="1093" spans="1:21" ht="30" customHeight="1">
      <c r="A1093" s="5" t="s">
        <v>16</v>
      </c>
      <c r="B1093" s="8" t="s">
        <v>17</v>
      </c>
      <c r="C1093" s="4" t="s">
        <v>49</v>
      </c>
      <c r="D1093" s="4" t="s">
        <v>384</v>
      </c>
      <c r="E1093" s="8" t="s">
        <v>8476</v>
      </c>
      <c r="F1093" s="8"/>
      <c r="G1093" s="8" t="s">
        <v>8477</v>
      </c>
      <c r="H1093" s="21" t="s">
        <v>8555</v>
      </c>
      <c r="I1093" s="21"/>
      <c r="J1093" s="3" t="s">
        <v>21</v>
      </c>
      <c r="K1093" s="7" t="s">
        <v>22</v>
      </c>
      <c r="L1093" s="3" t="s">
        <v>387</v>
      </c>
      <c r="M1093" s="7" t="s">
        <v>8478</v>
      </c>
      <c r="N1093" s="7" t="s">
        <v>50</v>
      </c>
      <c r="O1093" s="7"/>
      <c r="P1093" s="7" t="s">
        <v>56</v>
      </c>
      <c r="Q1093" s="7" t="s">
        <v>8555</v>
      </c>
      <c r="R1093" s="7"/>
      <c r="S1093" s="30"/>
      <c r="T1093" s="3"/>
      <c r="U1093" s="3"/>
    </row>
    <row r="1094" spans="1:21" ht="30" customHeight="1">
      <c r="A1094" s="5" t="s">
        <v>16</v>
      </c>
      <c r="B1094" s="8" t="s">
        <v>1178</v>
      </c>
      <c r="C1094" s="4" t="s">
        <v>49</v>
      </c>
      <c r="D1094" s="4" t="s">
        <v>384</v>
      </c>
      <c r="E1094" s="8" t="s">
        <v>8471</v>
      </c>
      <c r="F1094" s="8"/>
      <c r="G1094" s="8" t="s">
        <v>8472</v>
      </c>
      <c r="H1094" s="21" t="s">
        <v>8473</v>
      </c>
      <c r="I1094" s="21"/>
      <c r="J1094" s="3" t="s">
        <v>21</v>
      </c>
      <c r="K1094" s="7" t="s">
        <v>1181</v>
      </c>
      <c r="L1094" s="3" t="s">
        <v>387</v>
      </c>
      <c r="M1094" s="7" t="s">
        <v>8474</v>
      </c>
      <c r="N1094" s="7" t="s">
        <v>50</v>
      </c>
      <c r="O1094" s="7"/>
      <c r="P1094" s="7" t="s">
        <v>8475</v>
      </c>
      <c r="Q1094" s="7" t="s">
        <v>8473</v>
      </c>
      <c r="R1094" s="7"/>
      <c r="S1094" s="30"/>
      <c r="T1094" s="3"/>
      <c r="U1094" s="3"/>
    </row>
    <row r="1095" spans="1:21" ht="30" customHeight="1">
      <c r="A1095" s="5" t="s">
        <v>3543</v>
      </c>
      <c r="B1095" s="8" t="s">
        <v>3595</v>
      </c>
      <c r="C1095" s="4" t="s">
        <v>49</v>
      </c>
      <c r="D1095" s="4" t="s">
        <v>384</v>
      </c>
      <c r="E1095" s="8" t="s">
        <v>8304</v>
      </c>
      <c r="F1095" s="8"/>
      <c r="G1095" s="8" t="s">
        <v>8084</v>
      </c>
      <c r="H1095" s="21" t="s">
        <v>8085</v>
      </c>
      <c r="I1095" s="21" t="s">
        <v>8305</v>
      </c>
      <c r="J1095" s="3" t="s">
        <v>5483</v>
      </c>
      <c r="K1095" s="7" t="s">
        <v>3599</v>
      </c>
      <c r="L1095" s="3" t="s">
        <v>387</v>
      </c>
      <c r="M1095" s="7" t="s">
        <v>8306</v>
      </c>
      <c r="N1095" s="7" t="s">
        <v>50</v>
      </c>
      <c r="O1095" s="7"/>
      <c r="P1095" s="7" t="s">
        <v>8087</v>
      </c>
      <c r="Q1095" s="7" t="s">
        <v>8085</v>
      </c>
      <c r="R1095" s="7" t="s">
        <v>8305</v>
      </c>
      <c r="S1095" s="30"/>
      <c r="T1095" s="3"/>
      <c r="U1095" s="3"/>
    </row>
    <row r="1096" spans="1:21" ht="30" customHeight="1">
      <c r="A1096" s="5" t="s">
        <v>16</v>
      </c>
      <c r="B1096" s="8" t="s">
        <v>17</v>
      </c>
      <c r="C1096" s="4" t="s">
        <v>49</v>
      </c>
      <c r="D1096" s="4" t="s">
        <v>384</v>
      </c>
      <c r="E1096" s="8" t="s">
        <v>5590</v>
      </c>
      <c r="F1096" s="8"/>
      <c r="G1096" s="8" t="s">
        <v>5591</v>
      </c>
      <c r="H1096" s="21" t="s">
        <v>454</v>
      </c>
      <c r="I1096" s="21"/>
      <c r="J1096" s="3" t="s">
        <v>21</v>
      </c>
      <c r="K1096" s="7" t="s">
        <v>22</v>
      </c>
      <c r="L1096" s="3" t="s">
        <v>387</v>
      </c>
      <c r="M1096" s="7" t="s">
        <v>5592</v>
      </c>
      <c r="N1096" s="7" t="s">
        <v>50</v>
      </c>
      <c r="O1096" s="7"/>
      <c r="P1096" s="7" t="s">
        <v>455</v>
      </c>
      <c r="Q1096" s="7" t="s">
        <v>454</v>
      </c>
      <c r="R1096" s="7"/>
      <c r="S1096" s="30"/>
      <c r="T1096" s="3"/>
      <c r="U1096" s="3"/>
    </row>
    <row r="1097" spans="1:21" ht="30" customHeight="1">
      <c r="A1097" s="5" t="s">
        <v>5126</v>
      </c>
      <c r="B1097" s="8" t="s">
        <v>5126</v>
      </c>
      <c r="C1097" s="4" t="s">
        <v>49</v>
      </c>
      <c r="D1097" s="4" t="s">
        <v>384</v>
      </c>
      <c r="E1097" s="4" t="s">
        <v>10320</v>
      </c>
      <c r="F1097" s="8"/>
      <c r="G1097" s="8" t="s">
        <v>10360</v>
      </c>
      <c r="H1097" s="11" t="s">
        <v>10362</v>
      </c>
      <c r="I1097" s="11" t="s">
        <v>10361</v>
      </c>
      <c r="J1097" s="3" t="s">
        <v>5130</v>
      </c>
      <c r="K1097" s="7" t="s">
        <v>5130</v>
      </c>
      <c r="L1097" s="3" t="s">
        <v>387</v>
      </c>
      <c r="M1097" s="7" t="s">
        <v>10543</v>
      </c>
      <c r="N1097" s="7" t="s">
        <v>50</v>
      </c>
      <c r="O1097" s="7"/>
      <c r="P1097" s="7" t="s">
        <v>10572</v>
      </c>
      <c r="Q1097" s="11" t="s">
        <v>10362</v>
      </c>
      <c r="R1097" s="11" t="s">
        <v>10361</v>
      </c>
      <c r="S1097" s="7"/>
      <c r="T1097" s="3"/>
      <c r="U1097" s="3"/>
    </row>
    <row r="1098" spans="1:21" ht="30" customHeight="1">
      <c r="A1098" s="5" t="s">
        <v>5126</v>
      </c>
      <c r="B1098" s="8" t="s">
        <v>5126</v>
      </c>
      <c r="C1098" s="4" t="s">
        <v>49</v>
      </c>
      <c r="D1098" s="4" t="s">
        <v>384</v>
      </c>
      <c r="E1098" s="4" t="s">
        <v>10320</v>
      </c>
      <c r="F1098" s="8"/>
      <c r="G1098" s="8" t="s">
        <v>10363</v>
      </c>
      <c r="H1098" s="11" t="s">
        <v>10365</v>
      </c>
      <c r="I1098" s="11" t="s">
        <v>10364</v>
      </c>
      <c r="J1098" s="3" t="s">
        <v>5130</v>
      </c>
      <c r="K1098" s="7" t="s">
        <v>5130</v>
      </c>
      <c r="L1098" s="3" t="s">
        <v>387</v>
      </c>
      <c r="M1098" s="7" t="s">
        <v>10543</v>
      </c>
      <c r="N1098" s="7" t="s">
        <v>50</v>
      </c>
      <c r="O1098" s="7"/>
      <c r="P1098" s="7" t="s">
        <v>10573</v>
      </c>
      <c r="Q1098" s="11" t="s">
        <v>10365</v>
      </c>
      <c r="R1098" s="11" t="s">
        <v>10364</v>
      </c>
      <c r="S1098" s="7"/>
      <c r="T1098" s="3"/>
      <c r="U1098" s="3"/>
    </row>
    <row r="1099" spans="1:21" ht="30" customHeight="1">
      <c r="A1099" s="5" t="s">
        <v>5126</v>
      </c>
      <c r="B1099" s="8" t="s">
        <v>5126</v>
      </c>
      <c r="C1099" s="4" t="s">
        <v>49</v>
      </c>
      <c r="D1099" s="4" t="s">
        <v>384</v>
      </c>
      <c r="E1099" s="4" t="s">
        <v>10320</v>
      </c>
      <c r="F1099" s="8"/>
      <c r="G1099" s="8" t="s">
        <v>10373</v>
      </c>
      <c r="H1099" s="11" t="s">
        <v>10401</v>
      </c>
      <c r="I1099" s="11" t="s">
        <v>10382</v>
      </c>
      <c r="J1099" s="3" t="s">
        <v>5130</v>
      </c>
      <c r="K1099" s="7" t="s">
        <v>5130</v>
      </c>
      <c r="L1099" s="3" t="s">
        <v>387</v>
      </c>
      <c r="M1099" s="7" t="s">
        <v>10543</v>
      </c>
      <c r="N1099" s="7" t="s">
        <v>50</v>
      </c>
      <c r="O1099" s="7"/>
      <c r="P1099" s="7" t="s">
        <v>10574</v>
      </c>
      <c r="Q1099" s="11" t="s">
        <v>10401</v>
      </c>
      <c r="R1099" s="11" t="s">
        <v>10382</v>
      </c>
      <c r="S1099" s="7"/>
      <c r="T1099" s="3"/>
      <c r="U1099" s="3"/>
    </row>
    <row r="1100" spans="1:21" ht="30" customHeight="1">
      <c r="A1100" s="5" t="s">
        <v>5126</v>
      </c>
      <c r="B1100" s="8" t="s">
        <v>5126</v>
      </c>
      <c r="C1100" s="4" t="s">
        <v>49</v>
      </c>
      <c r="D1100" s="4" t="s">
        <v>384</v>
      </c>
      <c r="E1100" s="4" t="s">
        <v>10320</v>
      </c>
      <c r="F1100" s="8"/>
      <c r="G1100" s="8" t="s">
        <v>10374</v>
      </c>
      <c r="H1100" s="11" t="s">
        <v>10402</v>
      </c>
      <c r="I1100" s="11" t="s">
        <v>10383</v>
      </c>
      <c r="J1100" s="3" t="s">
        <v>5130</v>
      </c>
      <c r="K1100" s="7" t="s">
        <v>5130</v>
      </c>
      <c r="L1100" s="3" t="s">
        <v>387</v>
      </c>
      <c r="M1100" s="7" t="s">
        <v>10543</v>
      </c>
      <c r="N1100" s="7" t="s">
        <v>50</v>
      </c>
      <c r="O1100" s="7"/>
      <c r="P1100" s="7" t="s">
        <v>10575</v>
      </c>
      <c r="Q1100" s="11" t="s">
        <v>10402</v>
      </c>
      <c r="R1100" s="11" t="s">
        <v>10383</v>
      </c>
      <c r="S1100" s="7"/>
      <c r="T1100" s="3"/>
      <c r="U1100" s="3"/>
    </row>
    <row r="1101" spans="1:21" ht="30" customHeight="1">
      <c r="A1101" s="5" t="s">
        <v>5126</v>
      </c>
      <c r="B1101" s="8" t="s">
        <v>5126</v>
      </c>
      <c r="C1101" s="4" t="s">
        <v>49</v>
      </c>
      <c r="D1101" s="4" t="s">
        <v>384</v>
      </c>
      <c r="E1101" s="4" t="s">
        <v>10320</v>
      </c>
      <c r="F1101" s="8"/>
      <c r="G1101" s="8" t="s">
        <v>10375</v>
      </c>
      <c r="H1101" s="11" t="s">
        <v>10400</v>
      </c>
      <c r="I1101" s="11" t="s">
        <v>10384</v>
      </c>
      <c r="J1101" s="3" t="s">
        <v>5130</v>
      </c>
      <c r="K1101" s="7" t="s">
        <v>5130</v>
      </c>
      <c r="L1101" s="3" t="s">
        <v>387</v>
      </c>
      <c r="M1101" s="7" t="s">
        <v>10543</v>
      </c>
      <c r="N1101" s="7" t="s">
        <v>50</v>
      </c>
      <c r="O1101" s="7"/>
      <c r="P1101" s="7" t="s">
        <v>10576</v>
      </c>
      <c r="Q1101" s="11" t="s">
        <v>10400</v>
      </c>
      <c r="R1101" s="11" t="s">
        <v>10384</v>
      </c>
      <c r="S1101" s="7"/>
      <c r="T1101" s="3"/>
      <c r="U1101" s="3"/>
    </row>
    <row r="1102" spans="1:21" ht="30" customHeight="1">
      <c r="A1102" s="5" t="s">
        <v>5126</v>
      </c>
      <c r="B1102" s="8" t="s">
        <v>5126</v>
      </c>
      <c r="C1102" s="4" t="s">
        <v>49</v>
      </c>
      <c r="D1102" s="4" t="s">
        <v>384</v>
      </c>
      <c r="E1102" s="4" t="s">
        <v>10320</v>
      </c>
      <c r="F1102" s="8"/>
      <c r="G1102" s="8" t="s">
        <v>6423</v>
      </c>
      <c r="H1102" s="11" t="s">
        <v>10399</v>
      </c>
      <c r="I1102" s="11" t="s">
        <v>10385</v>
      </c>
      <c r="J1102" s="3" t="s">
        <v>5130</v>
      </c>
      <c r="K1102" s="7" t="s">
        <v>5130</v>
      </c>
      <c r="L1102" s="3" t="s">
        <v>387</v>
      </c>
      <c r="M1102" s="7" t="s">
        <v>10543</v>
      </c>
      <c r="N1102" s="7" t="s">
        <v>50</v>
      </c>
      <c r="O1102" s="7"/>
      <c r="P1102" s="7" t="s">
        <v>10577</v>
      </c>
      <c r="Q1102" s="11" t="s">
        <v>10399</v>
      </c>
      <c r="R1102" s="11" t="s">
        <v>10385</v>
      </c>
      <c r="S1102" s="7"/>
      <c r="T1102" s="3"/>
      <c r="U1102" s="3"/>
    </row>
    <row r="1103" spans="1:21" ht="30" customHeight="1">
      <c r="A1103" s="5" t="s">
        <v>5126</v>
      </c>
      <c r="B1103" s="8" t="s">
        <v>5126</v>
      </c>
      <c r="C1103" s="4" t="s">
        <v>49</v>
      </c>
      <c r="D1103" s="4" t="s">
        <v>384</v>
      </c>
      <c r="E1103" s="4" t="s">
        <v>10320</v>
      </c>
      <c r="F1103" s="8"/>
      <c r="G1103" s="8" t="s">
        <v>10376</v>
      </c>
      <c r="H1103" s="11" t="s">
        <v>10398</v>
      </c>
      <c r="I1103" s="11" t="s">
        <v>10386</v>
      </c>
      <c r="J1103" s="3" t="s">
        <v>5130</v>
      </c>
      <c r="K1103" s="7" t="s">
        <v>5130</v>
      </c>
      <c r="L1103" s="3" t="s">
        <v>387</v>
      </c>
      <c r="M1103" s="7" t="s">
        <v>10543</v>
      </c>
      <c r="N1103" s="7" t="s">
        <v>50</v>
      </c>
      <c r="O1103" s="7"/>
      <c r="P1103" s="7" t="s">
        <v>7725</v>
      </c>
      <c r="Q1103" s="11" t="s">
        <v>10398</v>
      </c>
      <c r="R1103" s="11" t="s">
        <v>10386</v>
      </c>
      <c r="S1103" s="7"/>
      <c r="T1103" s="3"/>
      <c r="U1103" s="3"/>
    </row>
    <row r="1104" spans="1:21" ht="30" customHeight="1">
      <c r="A1104" s="5" t="s">
        <v>5126</v>
      </c>
      <c r="B1104" s="8" t="s">
        <v>5126</v>
      </c>
      <c r="C1104" s="4" t="s">
        <v>49</v>
      </c>
      <c r="D1104" s="4" t="s">
        <v>384</v>
      </c>
      <c r="E1104" s="4" t="s">
        <v>10320</v>
      </c>
      <c r="F1104" s="8"/>
      <c r="G1104" s="8" t="s">
        <v>10377</v>
      </c>
      <c r="H1104" s="11" t="s">
        <v>10397</v>
      </c>
      <c r="I1104" s="11" t="s">
        <v>10387</v>
      </c>
      <c r="J1104" s="3" t="s">
        <v>5130</v>
      </c>
      <c r="K1104" s="7" t="s">
        <v>5130</v>
      </c>
      <c r="L1104" s="3" t="s">
        <v>387</v>
      </c>
      <c r="M1104" s="7" t="s">
        <v>10543</v>
      </c>
      <c r="N1104" s="7" t="s">
        <v>50</v>
      </c>
      <c r="O1104" s="7"/>
      <c r="P1104" s="7" t="s">
        <v>10578</v>
      </c>
      <c r="Q1104" s="11" t="s">
        <v>10397</v>
      </c>
      <c r="R1104" s="11" t="s">
        <v>10387</v>
      </c>
      <c r="S1104" s="7"/>
      <c r="T1104" s="3"/>
      <c r="U1104" s="3"/>
    </row>
    <row r="1105" spans="1:21" ht="30" customHeight="1">
      <c r="A1105" s="5" t="s">
        <v>5126</v>
      </c>
      <c r="B1105" s="8" t="s">
        <v>5126</v>
      </c>
      <c r="C1105" s="4" t="s">
        <v>49</v>
      </c>
      <c r="D1105" s="4" t="s">
        <v>384</v>
      </c>
      <c r="E1105" s="4" t="s">
        <v>10320</v>
      </c>
      <c r="F1105" s="8"/>
      <c r="G1105" s="8" t="s">
        <v>10378</v>
      </c>
      <c r="H1105" s="11" t="s">
        <v>10396</v>
      </c>
      <c r="I1105" s="11" t="s">
        <v>10388</v>
      </c>
      <c r="J1105" s="3" t="s">
        <v>5130</v>
      </c>
      <c r="K1105" s="7" t="s">
        <v>5130</v>
      </c>
      <c r="L1105" s="3" t="s">
        <v>387</v>
      </c>
      <c r="M1105" s="7" t="s">
        <v>10543</v>
      </c>
      <c r="N1105" s="7" t="s">
        <v>50</v>
      </c>
      <c r="O1105" s="7"/>
      <c r="P1105" s="7" t="s">
        <v>10579</v>
      </c>
      <c r="Q1105" s="11" t="s">
        <v>10396</v>
      </c>
      <c r="R1105" s="11" t="s">
        <v>10388</v>
      </c>
      <c r="S1105" s="7"/>
      <c r="T1105" s="3"/>
      <c r="U1105" s="3"/>
    </row>
    <row r="1106" spans="1:21" ht="30" customHeight="1">
      <c r="A1106" s="5" t="s">
        <v>5126</v>
      </c>
      <c r="B1106" s="8" t="s">
        <v>5126</v>
      </c>
      <c r="C1106" s="4" t="s">
        <v>49</v>
      </c>
      <c r="D1106" s="4" t="s">
        <v>384</v>
      </c>
      <c r="E1106" s="4" t="s">
        <v>10320</v>
      </c>
      <c r="F1106" s="8"/>
      <c r="G1106" s="8" t="s">
        <v>10379</v>
      </c>
      <c r="H1106" s="11" t="s">
        <v>10395</v>
      </c>
      <c r="I1106" s="11" t="s">
        <v>10389</v>
      </c>
      <c r="J1106" s="3" t="s">
        <v>5130</v>
      </c>
      <c r="K1106" s="7" t="s">
        <v>5130</v>
      </c>
      <c r="L1106" s="3" t="s">
        <v>387</v>
      </c>
      <c r="M1106" s="7" t="s">
        <v>10543</v>
      </c>
      <c r="N1106" s="7" t="s">
        <v>50</v>
      </c>
      <c r="O1106" s="7"/>
      <c r="P1106" s="7" t="s">
        <v>10580</v>
      </c>
      <c r="Q1106" s="11" t="s">
        <v>10395</v>
      </c>
      <c r="R1106" s="11" t="s">
        <v>10389</v>
      </c>
      <c r="S1106" s="7"/>
      <c r="T1106" s="3"/>
      <c r="U1106" s="3"/>
    </row>
    <row r="1107" spans="1:21" ht="30" customHeight="1">
      <c r="A1107" s="5" t="s">
        <v>5126</v>
      </c>
      <c r="B1107" s="8" t="s">
        <v>5126</v>
      </c>
      <c r="C1107" s="4" t="s">
        <v>49</v>
      </c>
      <c r="D1107" s="4" t="s">
        <v>384</v>
      </c>
      <c r="E1107" s="4" t="s">
        <v>10320</v>
      </c>
      <c r="F1107" s="8"/>
      <c r="G1107" s="8" t="s">
        <v>10380</v>
      </c>
      <c r="H1107" s="11" t="s">
        <v>10394</v>
      </c>
      <c r="I1107" s="11" t="s">
        <v>10390</v>
      </c>
      <c r="J1107" s="3" t="s">
        <v>5130</v>
      </c>
      <c r="K1107" s="7" t="s">
        <v>5130</v>
      </c>
      <c r="L1107" s="3" t="s">
        <v>387</v>
      </c>
      <c r="M1107" s="7" t="s">
        <v>10543</v>
      </c>
      <c r="N1107" s="7" t="s">
        <v>50</v>
      </c>
      <c r="O1107" s="7"/>
      <c r="P1107" s="7" t="s">
        <v>10581</v>
      </c>
      <c r="Q1107" s="11" t="s">
        <v>10394</v>
      </c>
      <c r="R1107" s="11" t="s">
        <v>10390</v>
      </c>
      <c r="S1107" s="7"/>
      <c r="T1107" s="3"/>
      <c r="U1107" s="3"/>
    </row>
    <row r="1108" spans="1:21" ht="30" customHeight="1">
      <c r="A1108" s="5" t="s">
        <v>5126</v>
      </c>
      <c r="B1108" s="8" t="s">
        <v>5126</v>
      </c>
      <c r="C1108" s="4" t="s">
        <v>49</v>
      </c>
      <c r="D1108" s="4" t="s">
        <v>384</v>
      </c>
      <c r="E1108" s="4" t="s">
        <v>10320</v>
      </c>
      <c r="F1108" s="8"/>
      <c r="G1108" s="8" t="s">
        <v>10381</v>
      </c>
      <c r="H1108" s="11" t="s">
        <v>10391</v>
      </c>
      <c r="I1108" s="11"/>
      <c r="J1108" s="3" t="s">
        <v>5130</v>
      </c>
      <c r="K1108" s="7" t="s">
        <v>5130</v>
      </c>
      <c r="L1108" s="3" t="s">
        <v>387</v>
      </c>
      <c r="M1108" s="7" t="s">
        <v>10543</v>
      </c>
      <c r="N1108" s="7" t="s">
        <v>50</v>
      </c>
      <c r="O1108" s="7"/>
      <c r="P1108" s="7" t="s">
        <v>10582</v>
      </c>
      <c r="Q1108" s="11" t="s">
        <v>10391</v>
      </c>
      <c r="R1108" s="11"/>
      <c r="S1108" s="7"/>
      <c r="T1108" s="3"/>
      <c r="U1108" s="3"/>
    </row>
    <row r="1109" spans="1:21" ht="30" customHeight="1">
      <c r="A1109" s="52" t="s">
        <v>5126</v>
      </c>
      <c r="B1109" s="4" t="s">
        <v>5126</v>
      </c>
      <c r="C1109" s="4" t="s">
        <v>49</v>
      </c>
      <c r="D1109" s="4" t="s">
        <v>384</v>
      </c>
      <c r="E1109" s="4" t="s">
        <v>10320</v>
      </c>
      <c r="F1109" s="8"/>
      <c r="G1109" s="8" t="s">
        <v>10366</v>
      </c>
      <c r="H1109" s="11" t="s">
        <v>10392</v>
      </c>
      <c r="I1109" s="11" t="s">
        <v>10393</v>
      </c>
      <c r="J1109" s="3" t="s">
        <v>5130</v>
      </c>
      <c r="K1109" s="7" t="s">
        <v>5130</v>
      </c>
      <c r="L1109" s="3" t="s">
        <v>387</v>
      </c>
      <c r="M1109" s="7" t="s">
        <v>10543</v>
      </c>
      <c r="N1109" s="7" t="s">
        <v>50</v>
      </c>
      <c r="O1109" s="7"/>
      <c r="P1109" s="7" t="s">
        <v>1460</v>
      </c>
      <c r="Q1109" s="11" t="s">
        <v>10392</v>
      </c>
      <c r="R1109" s="11" t="s">
        <v>10393</v>
      </c>
      <c r="S1109" s="7"/>
      <c r="T1109" s="3"/>
      <c r="U1109" s="3"/>
    </row>
    <row r="1110" spans="1:21" ht="30" customHeight="1">
      <c r="A1110" s="52" t="s">
        <v>5126</v>
      </c>
      <c r="B1110" s="4" t="s">
        <v>5126</v>
      </c>
      <c r="C1110" s="4" t="s">
        <v>49</v>
      </c>
      <c r="D1110" s="4" t="s">
        <v>384</v>
      </c>
      <c r="E1110" s="4" t="s">
        <v>10320</v>
      </c>
      <c r="F1110" s="8"/>
      <c r="G1110" s="8" t="s">
        <v>10367</v>
      </c>
      <c r="H1110" s="11" t="s">
        <v>10371</v>
      </c>
      <c r="I1110" s="11" t="s">
        <v>10369</v>
      </c>
      <c r="J1110" s="3" t="s">
        <v>5130</v>
      </c>
      <c r="K1110" s="7" t="s">
        <v>5130</v>
      </c>
      <c r="L1110" s="3" t="s">
        <v>387</v>
      </c>
      <c r="M1110" s="7" t="s">
        <v>10543</v>
      </c>
      <c r="N1110" s="7" t="s">
        <v>50</v>
      </c>
      <c r="O1110" s="7"/>
      <c r="P1110" s="7" t="s">
        <v>1460</v>
      </c>
      <c r="Q1110" s="11" t="s">
        <v>10371</v>
      </c>
      <c r="R1110" s="11" t="s">
        <v>10369</v>
      </c>
      <c r="S1110" s="7"/>
      <c r="T1110" s="3"/>
      <c r="U1110" s="3"/>
    </row>
    <row r="1111" spans="1:21" ht="30" customHeight="1">
      <c r="A1111" s="52" t="s">
        <v>5126</v>
      </c>
      <c r="B1111" s="4" t="s">
        <v>5126</v>
      </c>
      <c r="C1111" s="4" t="s">
        <v>49</v>
      </c>
      <c r="D1111" s="4" t="s">
        <v>384</v>
      </c>
      <c r="E1111" s="4" t="s">
        <v>10320</v>
      </c>
      <c r="F1111" s="8"/>
      <c r="G1111" s="8" t="s">
        <v>10368</v>
      </c>
      <c r="H1111" s="11" t="s">
        <v>10372</v>
      </c>
      <c r="I1111" s="11" t="s">
        <v>10370</v>
      </c>
      <c r="J1111" s="3" t="s">
        <v>5130</v>
      </c>
      <c r="K1111" s="7" t="s">
        <v>5130</v>
      </c>
      <c r="L1111" s="3" t="s">
        <v>387</v>
      </c>
      <c r="M1111" s="7" t="s">
        <v>10543</v>
      </c>
      <c r="N1111" s="7" t="s">
        <v>50</v>
      </c>
      <c r="O1111" s="7"/>
      <c r="P1111" s="7" t="s">
        <v>10583</v>
      </c>
      <c r="Q1111" s="11" t="s">
        <v>10372</v>
      </c>
      <c r="R1111" s="11" t="s">
        <v>10370</v>
      </c>
      <c r="S1111" s="7"/>
      <c r="T1111" s="3"/>
      <c r="U1111" s="3"/>
    </row>
    <row r="1112" spans="1:21" ht="30" customHeight="1">
      <c r="A1112" s="52" t="s">
        <v>5126</v>
      </c>
      <c r="B1112" s="4" t="s">
        <v>5126</v>
      </c>
      <c r="C1112" s="4" t="s">
        <v>49</v>
      </c>
      <c r="D1112" s="4" t="s">
        <v>384</v>
      </c>
      <c r="E1112" s="4" t="s">
        <v>5192</v>
      </c>
      <c r="F1112" s="8"/>
      <c r="G1112" s="8" t="s">
        <v>5193</v>
      </c>
      <c r="H1112" s="11" t="s">
        <v>5194</v>
      </c>
      <c r="I1112" s="11" t="s">
        <v>8670</v>
      </c>
      <c r="J1112" s="3" t="s">
        <v>5130</v>
      </c>
      <c r="K1112" s="7" t="s">
        <v>5130</v>
      </c>
      <c r="L1112" s="3" t="s">
        <v>387</v>
      </c>
      <c r="M1112" s="7" t="s">
        <v>5195</v>
      </c>
      <c r="N1112" s="7" t="s">
        <v>50</v>
      </c>
      <c r="O1112" s="7"/>
      <c r="P1112" s="7" t="s">
        <v>5196</v>
      </c>
      <c r="Q1112" s="26" t="s">
        <v>5194</v>
      </c>
      <c r="R1112" s="26" t="s">
        <v>8670</v>
      </c>
      <c r="S1112" s="7"/>
      <c r="T1112" s="3"/>
      <c r="U1112" s="3"/>
    </row>
    <row r="1113" spans="1:21" ht="30" customHeight="1">
      <c r="A1113" s="52" t="s">
        <v>16</v>
      </c>
      <c r="B1113" s="4" t="s">
        <v>1178</v>
      </c>
      <c r="C1113" s="4" t="s">
        <v>49</v>
      </c>
      <c r="D1113" s="4" t="s">
        <v>384</v>
      </c>
      <c r="E1113" s="4" t="s">
        <v>1374</v>
      </c>
      <c r="F1113" s="8"/>
      <c r="G1113" s="8" t="s">
        <v>1375</v>
      </c>
      <c r="H1113" s="11" t="s">
        <v>1376</v>
      </c>
      <c r="I1113" s="11" t="s">
        <v>9833</v>
      </c>
      <c r="J1113" s="3" t="s">
        <v>21</v>
      </c>
      <c r="K1113" s="7" t="s">
        <v>1181</v>
      </c>
      <c r="L1113" s="3" t="s">
        <v>387</v>
      </c>
      <c r="M1113" s="7" t="s">
        <v>1377</v>
      </c>
      <c r="N1113" s="7" t="s">
        <v>50</v>
      </c>
      <c r="O1113" s="7"/>
      <c r="P1113" s="7" t="s">
        <v>1378</v>
      </c>
      <c r="Q1113" s="26" t="s">
        <v>1376</v>
      </c>
      <c r="R1113" s="26" t="s">
        <v>9833</v>
      </c>
      <c r="S1113" s="7"/>
      <c r="T1113" s="3"/>
      <c r="U1113" s="3"/>
    </row>
    <row r="1114" spans="1:21" ht="30" customHeight="1">
      <c r="A1114" s="52" t="s">
        <v>5010</v>
      </c>
      <c r="B1114" s="4" t="s">
        <v>5041</v>
      </c>
      <c r="C1114" s="4" t="s">
        <v>49</v>
      </c>
      <c r="D1114" s="4" t="s">
        <v>384</v>
      </c>
      <c r="E1114" s="4" t="s">
        <v>6785</v>
      </c>
      <c r="F1114" s="8"/>
      <c r="G1114" s="8" t="s">
        <v>5042</v>
      </c>
      <c r="H1114" s="11" t="s">
        <v>5043</v>
      </c>
      <c r="I1114" s="11" t="s">
        <v>10131</v>
      </c>
      <c r="J1114" s="3" t="s">
        <v>5014</v>
      </c>
      <c r="K1114" s="7" t="s">
        <v>6786</v>
      </c>
      <c r="L1114" s="3" t="s">
        <v>387</v>
      </c>
      <c r="M1114" s="7" t="s">
        <v>6787</v>
      </c>
      <c r="N1114" s="7" t="s">
        <v>50</v>
      </c>
      <c r="O1114" s="7"/>
      <c r="P1114" s="7" t="s">
        <v>6788</v>
      </c>
      <c r="Q1114" s="26" t="s">
        <v>5043</v>
      </c>
      <c r="R1114" s="26" t="s">
        <v>10131</v>
      </c>
      <c r="S1114" s="7"/>
      <c r="T1114" s="3"/>
      <c r="U1114" s="3"/>
    </row>
    <row r="1115" spans="1:21" ht="30" customHeight="1">
      <c r="A1115" s="52" t="s">
        <v>16</v>
      </c>
      <c r="B1115" s="4" t="s">
        <v>601</v>
      </c>
      <c r="C1115" s="4" t="s">
        <v>49</v>
      </c>
      <c r="D1115" s="4" t="s">
        <v>384</v>
      </c>
      <c r="E1115" s="4" t="s">
        <v>8164</v>
      </c>
      <c r="F1115" s="8"/>
      <c r="G1115" s="8" t="s">
        <v>8167</v>
      </c>
      <c r="H1115" s="11" t="s">
        <v>9877</v>
      </c>
      <c r="I1115" s="11"/>
      <c r="J1115" s="3" t="s">
        <v>21</v>
      </c>
      <c r="K1115" s="7" t="s">
        <v>604</v>
      </c>
      <c r="L1115" s="3" t="s">
        <v>387</v>
      </c>
      <c r="M1115" s="7" t="s">
        <v>8163</v>
      </c>
      <c r="N1115" s="7" t="s">
        <v>50</v>
      </c>
      <c r="O1115" s="7"/>
      <c r="P1115" s="7" t="s">
        <v>8168</v>
      </c>
      <c r="Q1115" s="26" t="s">
        <v>9877</v>
      </c>
      <c r="R1115" s="26"/>
      <c r="S1115" s="7"/>
      <c r="T1115" s="3"/>
      <c r="U1115" s="3"/>
    </row>
    <row r="1116" spans="1:21" ht="30" customHeight="1">
      <c r="A1116" s="52" t="s">
        <v>16</v>
      </c>
      <c r="B1116" s="4" t="s">
        <v>601</v>
      </c>
      <c r="C1116" s="4" t="s">
        <v>49</v>
      </c>
      <c r="D1116" s="4" t="s">
        <v>384</v>
      </c>
      <c r="E1116" s="4" t="s">
        <v>8164</v>
      </c>
      <c r="F1116" s="8"/>
      <c r="G1116" s="8" t="s">
        <v>8173</v>
      </c>
      <c r="H1116" s="11" t="s">
        <v>9877</v>
      </c>
      <c r="I1116" s="11"/>
      <c r="J1116" s="3" t="s">
        <v>21</v>
      </c>
      <c r="K1116" s="7" t="s">
        <v>604</v>
      </c>
      <c r="L1116" s="3" t="s">
        <v>387</v>
      </c>
      <c r="M1116" s="7" t="s">
        <v>8163</v>
      </c>
      <c r="N1116" s="7" t="s">
        <v>50</v>
      </c>
      <c r="O1116" s="7"/>
      <c r="P1116" s="7" t="s">
        <v>8174</v>
      </c>
      <c r="Q1116" s="26" t="s">
        <v>9877</v>
      </c>
      <c r="R1116" s="26"/>
      <c r="S1116" s="7"/>
      <c r="T1116" s="3"/>
      <c r="U1116" s="3"/>
    </row>
    <row r="1117" spans="1:21" ht="30" customHeight="1">
      <c r="A1117" s="52" t="s">
        <v>16</v>
      </c>
      <c r="B1117" s="4" t="s">
        <v>601</v>
      </c>
      <c r="C1117" s="4" t="s">
        <v>49</v>
      </c>
      <c r="D1117" s="4" t="s">
        <v>384</v>
      </c>
      <c r="E1117" s="4" t="s">
        <v>8164</v>
      </c>
      <c r="F1117" s="8"/>
      <c r="G1117" s="8" t="s">
        <v>8165</v>
      </c>
      <c r="H1117" s="11" t="s">
        <v>9877</v>
      </c>
      <c r="I1117" s="11"/>
      <c r="J1117" s="3" t="s">
        <v>21</v>
      </c>
      <c r="K1117" s="7" t="s">
        <v>604</v>
      </c>
      <c r="L1117" s="3" t="s">
        <v>387</v>
      </c>
      <c r="M1117" s="7" t="s">
        <v>8163</v>
      </c>
      <c r="N1117" s="7" t="s">
        <v>50</v>
      </c>
      <c r="O1117" s="7"/>
      <c r="P1117" s="7" t="s">
        <v>8166</v>
      </c>
      <c r="Q1117" s="26" t="s">
        <v>9877</v>
      </c>
      <c r="R1117" s="26"/>
      <c r="S1117" s="7"/>
      <c r="T1117" s="3"/>
      <c r="U1117" s="3"/>
    </row>
    <row r="1118" spans="1:21" ht="30" customHeight="1">
      <c r="A1118" s="52" t="s">
        <v>6460</v>
      </c>
      <c r="B1118" s="4" t="s">
        <v>3905</v>
      </c>
      <c r="C1118" s="4" t="s">
        <v>49</v>
      </c>
      <c r="D1118" s="4" t="s">
        <v>384</v>
      </c>
      <c r="E1118" s="4" t="s">
        <v>3909</v>
      </c>
      <c r="F1118" s="8"/>
      <c r="G1118" s="8" t="s">
        <v>6486</v>
      </c>
      <c r="H1118" s="11" t="s">
        <v>3910</v>
      </c>
      <c r="I1118" s="11"/>
      <c r="J1118" s="3" t="s">
        <v>3835</v>
      </c>
      <c r="K1118" s="7" t="s">
        <v>3907</v>
      </c>
      <c r="L1118" s="3" t="s">
        <v>387</v>
      </c>
      <c r="M1118" s="7" t="s">
        <v>3911</v>
      </c>
      <c r="N1118" s="7" t="s">
        <v>50</v>
      </c>
      <c r="O1118" s="7"/>
      <c r="P1118" s="7" t="s">
        <v>3912</v>
      </c>
      <c r="Q1118" s="26" t="s">
        <v>3910</v>
      </c>
      <c r="R1118" s="26"/>
      <c r="S1118" s="7"/>
      <c r="T1118" s="3"/>
      <c r="U1118" s="3"/>
    </row>
    <row r="1119" spans="1:21" ht="30" customHeight="1">
      <c r="A1119" s="52" t="s">
        <v>3543</v>
      </c>
      <c r="B1119" s="4" t="s">
        <v>3605</v>
      </c>
      <c r="C1119" s="4" t="s">
        <v>49</v>
      </c>
      <c r="D1119" s="4" t="s">
        <v>384</v>
      </c>
      <c r="E1119" s="4" t="s">
        <v>3611</v>
      </c>
      <c r="F1119" s="8"/>
      <c r="G1119" s="8" t="s">
        <v>6397</v>
      </c>
      <c r="H1119" s="11" t="s">
        <v>8595</v>
      </c>
      <c r="I1119" s="11" t="s">
        <v>3612</v>
      </c>
      <c r="J1119" s="3" t="s">
        <v>5483</v>
      </c>
      <c r="K1119" s="7" t="s">
        <v>3609</v>
      </c>
      <c r="L1119" s="3" t="s">
        <v>387</v>
      </c>
      <c r="M1119" s="7" t="s">
        <v>3613</v>
      </c>
      <c r="N1119" s="7" t="s">
        <v>50</v>
      </c>
      <c r="O1119" s="7"/>
      <c r="P1119" s="7" t="s">
        <v>6398</v>
      </c>
      <c r="Q1119" s="26" t="s">
        <v>3612</v>
      </c>
      <c r="R1119" s="26" t="s">
        <v>8595</v>
      </c>
      <c r="S1119" s="7"/>
      <c r="T1119" s="3"/>
      <c r="U1119" s="3"/>
    </row>
    <row r="1120" spans="1:21" ht="30" customHeight="1">
      <c r="A1120" s="52" t="s">
        <v>611</v>
      </c>
      <c r="B1120" s="4" t="s">
        <v>2358</v>
      </c>
      <c r="C1120" s="4" t="s">
        <v>49</v>
      </c>
      <c r="D1120" s="4" t="s">
        <v>384</v>
      </c>
      <c r="E1120" s="4" t="s">
        <v>6891</v>
      </c>
      <c r="F1120" s="8"/>
      <c r="G1120" s="8" t="s">
        <v>6901</v>
      </c>
      <c r="H1120" s="11" t="s">
        <v>8836</v>
      </c>
      <c r="I1120" s="11"/>
      <c r="J1120" s="3" t="s">
        <v>2335</v>
      </c>
      <c r="K1120" s="7" t="s">
        <v>2360</v>
      </c>
      <c r="L1120" s="3" t="s">
        <v>387</v>
      </c>
      <c r="M1120" s="7" t="s">
        <v>6883</v>
      </c>
      <c r="N1120" s="7" t="s">
        <v>50</v>
      </c>
      <c r="O1120" s="7"/>
      <c r="P1120" s="7" t="s">
        <v>6902</v>
      </c>
      <c r="Q1120" s="26" t="s">
        <v>8836</v>
      </c>
      <c r="R1120" s="26"/>
      <c r="S1120" s="7"/>
      <c r="T1120" s="3"/>
      <c r="U1120" s="3"/>
    </row>
    <row r="1121" spans="1:21" ht="30" customHeight="1">
      <c r="A1121" s="52" t="s">
        <v>611</v>
      </c>
      <c r="B1121" s="4" t="s">
        <v>2503</v>
      </c>
      <c r="C1121" s="4" t="s">
        <v>49</v>
      </c>
      <c r="D1121" s="4" t="s">
        <v>384</v>
      </c>
      <c r="E1121" s="4" t="s">
        <v>6891</v>
      </c>
      <c r="F1121" s="8"/>
      <c r="G1121" s="8" t="s">
        <v>6899</v>
      </c>
      <c r="H1121" s="11" t="s">
        <v>8836</v>
      </c>
      <c r="I1121" s="11"/>
      <c r="J1121" s="3" t="s">
        <v>2335</v>
      </c>
      <c r="K1121" s="7" t="s">
        <v>2505</v>
      </c>
      <c r="L1121" s="3" t="s">
        <v>387</v>
      </c>
      <c r="M1121" s="7" t="s">
        <v>6883</v>
      </c>
      <c r="N1121" s="7" t="s">
        <v>50</v>
      </c>
      <c r="O1121" s="7"/>
      <c r="P1121" s="7" t="s">
        <v>6900</v>
      </c>
      <c r="Q1121" s="26" t="s">
        <v>8836</v>
      </c>
      <c r="R1121" s="26"/>
      <c r="S1121" s="7"/>
      <c r="T1121" s="3"/>
      <c r="U1121" s="3"/>
    </row>
    <row r="1122" spans="1:21" ht="30" customHeight="1">
      <c r="A1122" s="52" t="s">
        <v>611</v>
      </c>
      <c r="B1122" s="4" t="s">
        <v>2528</v>
      </c>
      <c r="C1122" s="4" t="s">
        <v>49</v>
      </c>
      <c r="D1122" s="4" t="s">
        <v>384</v>
      </c>
      <c r="E1122" s="4" t="s">
        <v>6891</v>
      </c>
      <c r="F1122" s="8"/>
      <c r="G1122" s="8" t="s">
        <v>6892</v>
      </c>
      <c r="H1122" s="11" t="s">
        <v>8836</v>
      </c>
      <c r="I1122" s="11"/>
      <c r="J1122" s="3" t="s">
        <v>2335</v>
      </c>
      <c r="K1122" s="7" t="s">
        <v>626</v>
      </c>
      <c r="L1122" s="3" t="s">
        <v>387</v>
      </c>
      <c r="M1122" s="7" t="s">
        <v>6883</v>
      </c>
      <c r="N1122" s="7" t="s">
        <v>50</v>
      </c>
      <c r="O1122" s="7"/>
      <c r="P1122" s="7" t="s">
        <v>6898</v>
      </c>
      <c r="Q1122" s="26" t="s">
        <v>8836</v>
      </c>
      <c r="R1122" s="26"/>
      <c r="S1122" s="7"/>
      <c r="T1122" s="3"/>
      <c r="U1122" s="3"/>
    </row>
    <row r="1123" spans="1:21" ht="30" customHeight="1">
      <c r="A1123" s="52" t="s">
        <v>611</v>
      </c>
      <c r="B1123" s="4" t="s">
        <v>612</v>
      </c>
      <c r="C1123" s="4" t="s">
        <v>49</v>
      </c>
      <c r="D1123" s="4" t="s">
        <v>384</v>
      </c>
      <c r="E1123" s="4" t="s">
        <v>6880</v>
      </c>
      <c r="F1123" s="8"/>
      <c r="G1123" s="8" t="s">
        <v>6881</v>
      </c>
      <c r="H1123" s="11" t="s">
        <v>8836</v>
      </c>
      <c r="I1123" s="11"/>
      <c r="J1123" s="3" t="s">
        <v>2335</v>
      </c>
      <c r="K1123" s="7" t="s">
        <v>615</v>
      </c>
      <c r="L1123" s="3" t="s">
        <v>387</v>
      </c>
      <c r="M1123" s="7" t="s">
        <v>6883</v>
      </c>
      <c r="N1123" s="7" t="s">
        <v>50</v>
      </c>
      <c r="O1123" s="7"/>
      <c r="P1123" s="7" t="s">
        <v>6882</v>
      </c>
      <c r="Q1123" s="26" t="s">
        <v>8836</v>
      </c>
      <c r="R1123" s="26"/>
      <c r="S1123" s="7"/>
      <c r="T1123" s="3"/>
      <c r="U1123" s="3"/>
    </row>
    <row r="1124" spans="1:21" ht="30" customHeight="1">
      <c r="A1124" s="52" t="s">
        <v>611</v>
      </c>
      <c r="B1124" s="4" t="s">
        <v>612</v>
      </c>
      <c r="C1124" s="4" t="s">
        <v>49</v>
      </c>
      <c r="D1124" s="4" t="s">
        <v>384</v>
      </c>
      <c r="E1124" s="4" t="s">
        <v>6880</v>
      </c>
      <c r="F1124" s="8"/>
      <c r="G1124" s="8" t="s">
        <v>6885</v>
      </c>
      <c r="H1124" s="11" t="s">
        <v>8836</v>
      </c>
      <c r="I1124" s="11"/>
      <c r="J1124" s="3" t="s">
        <v>2335</v>
      </c>
      <c r="K1124" s="7" t="s">
        <v>615</v>
      </c>
      <c r="L1124" s="3" t="s">
        <v>387</v>
      </c>
      <c r="M1124" s="7" t="s">
        <v>6883</v>
      </c>
      <c r="N1124" s="7" t="s">
        <v>50</v>
      </c>
      <c r="O1124" s="7"/>
      <c r="P1124" s="7" t="s">
        <v>6884</v>
      </c>
      <c r="Q1124" s="26" t="s">
        <v>8836</v>
      </c>
      <c r="R1124" s="26"/>
      <c r="S1124" s="7"/>
      <c r="T1124" s="3"/>
      <c r="U1124" s="3"/>
    </row>
    <row r="1125" spans="1:21" ht="30" customHeight="1">
      <c r="A1125" s="52" t="s">
        <v>611</v>
      </c>
      <c r="B1125" s="4" t="s">
        <v>2190</v>
      </c>
      <c r="C1125" s="4" t="s">
        <v>49</v>
      </c>
      <c r="D1125" s="4" t="s">
        <v>384</v>
      </c>
      <c r="E1125" s="4" t="s">
        <v>6880</v>
      </c>
      <c r="F1125" s="8"/>
      <c r="G1125" s="8" t="s">
        <v>6886</v>
      </c>
      <c r="H1125" s="11" t="s">
        <v>8836</v>
      </c>
      <c r="I1125" s="11"/>
      <c r="J1125" s="3" t="s">
        <v>2335</v>
      </c>
      <c r="K1125" s="7" t="s">
        <v>2191</v>
      </c>
      <c r="L1125" s="3" t="s">
        <v>387</v>
      </c>
      <c r="M1125" s="7" t="s">
        <v>6883</v>
      </c>
      <c r="N1125" s="7" t="s">
        <v>50</v>
      </c>
      <c r="O1125" s="7"/>
      <c r="P1125" s="7" t="s">
        <v>6887</v>
      </c>
      <c r="Q1125" s="26" t="s">
        <v>8836</v>
      </c>
      <c r="R1125" s="26"/>
      <c r="S1125" s="7"/>
      <c r="T1125" s="3"/>
      <c r="U1125" s="3"/>
    </row>
    <row r="1126" spans="1:21" ht="30" customHeight="1">
      <c r="A1126" s="52" t="s">
        <v>611</v>
      </c>
      <c r="B1126" s="4" t="s">
        <v>2444</v>
      </c>
      <c r="C1126" s="4" t="s">
        <v>49</v>
      </c>
      <c r="D1126" s="4" t="s">
        <v>384</v>
      </c>
      <c r="E1126" s="4" t="s">
        <v>6880</v>
      </c>
      <c r="F1126" s="8"/>
      <c r="G1126" s="8" t="s">
        <v>6903</v>
      </c>
      <c r="H1126" s="11" t="s">
        <v>8836</v>
      </c>
      <c r="I1126" s="11"/>
      <c r="J1126" s="3" t="s">
        <v>2335</v>
      </c>
      <c r="K1126" s="7" t="s">
        <v>2446</v>
      </c>
      <c r="L1126" s="3" t="s">
        <v>387</v>
      </c>
      <c r="M1126" s="7" t="s">
        <v>6905</v>
      </c>
      <c r="N1126" s="7" t="s">
        <v>50</v>
      </c>
      <c r="O1126" s="7"/>
      <c r="P1126" s="7" t="s">
        <v>6904</v>
      </c>
      <c r="Q1126" s="26" t="s">
        <v>8836</v>
      </c>
      <c r="R1126" s="26"/>
      <c r="S1126" s="7"/>
      <c r="T1126" s="3"/>
      <c r="U1126" s="3"/>
    </row>
    <row r="1127" spans="1:21" ht="30" customHeight="1">
      <c r="A1127" s="52" t="s">
        <v>16</v>
      </c>
      <c r="B1127" s="4" t="s">
        <v>1803</v>
      </c>
      <c r="C1127" s="4" t="s">
        <v>49</v>
      </c>
      <c r="D1127" s="4" t="s">
        <v>384</v>
      </c>
      <c r="E1127" s="4" t="s">
        <v>6939</v>
      </c>
      <c r="F1127" s="8"/>
      <c r="G1127" s="8" t="s">
        <v>6936</v>
      </c>
      <c r="H1127" s="11" t="s">
        <v>8836</v>
      </c>
      <c r="I1127" s="11"/>
      <c r="J1127" s="3" t="s">
        <v>21</v>
      </c>
      <c r="K1127" s="7" t="s">
        <v>1805</v>
      </c>
      <c r="L1127" s="3" t="s">
        <v>387</v>
      </c>
      <c r="M1127" s="7" t="s">
        <v>6938</v>
      </c>
      <c r="N1127" s="7" t="s">
        <v>50</v>
      </c>
      <c r="O1127" s="7"/>
      <c r="P1127" s="7" t="s">
        <v>6937</v>
      </c>
      <c r="Q1127" s="26" t="s">
        <v>8836</v>
      </c>
      <c r="R1127" s="26"/>
      <c r="S1127" s="7"/>
      <c r="T1127" s="3"/>
      <c r="U1127" s="3"/>
    </row>
    <row r="1128" spans="1:21" ht="30" customHeight="1">
      <c r="A1128" s="52" t="s">
        <v>611</v>
      </c>
      <c r="B1128" s="4" t="s">
        <v>2190</v>
      </c>
      <c r="C1128" s="4" t="s">
        <v>49</v>
      </c>
      <c r="D1128" s="4" t="s">
        <v>457</v>
      </c>
      <c r="E1128" s="4" t="s">
        <v>495</v>
      </c>
      <c r="F1128" s="8"/>
      <c r="G1128" s="8" t="s">
        <v>2291</v>
      </c>
      <c r="H1128" s="11" t="s">
        <v>9037</v>
      </c>
      <c r="I1128" s="11" t="s">
        <v>8813</v>
      </c>
      <c r="J1128" s="3" t="s">
        <v>2335</v>
      </c>
      <c r="K1128" s="7" t="s">
        <v>2191</v>
      </c>
      <c r="L1128" s="3" t="s">
        <v>460</v>
      </c>
      <c r="M1128" s="7" t="s">
        <v>1406</v>
      </c>
      <c r="N1128" s="7" t="s">
        <v>50</v>
      </c>
      <c r="O1128" s="7"/>
      <c r="P1128" s="7" t="s">
        <v>2292</v>
      </c>
      <c r="Q1128" s="26" t="s">
        <v>8813</v>
      </c>
      <c r="R1128" s="26" t="s">
        <v>9037</v>
      </c>
      <c r="S1128" s="7"/>
      <c r="T1128" s="3"/>
      <c r="U1128" s="3"/>
    </row>
    <row r="1129" spans="1:21" ht="30" customHeight="1">
      <c r="A1129" s="52" t="s">
        <v>611</v>
      </c>
      <c r="B1129" s="4" t="s">
        <v>2190</v>
      </c>
      <c r="C1129" s="4" t="s">
        <v>49</v>
      </c>
      <c r="D1129" s="4" t="s">
        <v>457</v>
      </c>
      <c r="E1129" s="4" t="s">
        <v>5858</v>
      </c>
      <c r="F1129" s="8"/>
      <c r="G1129" s="8" t="s">
        <v>2293</v>
      </c>
      <c r="H1129" s="11" t="s">
        <v>2083</v>
      </c>
      <c r="I1129" s="11" t="s">
        <v>1623</v>
      </c>
      <c r="J1129" s="3" t="s">
        <v>2335</v>
      </c>
      <c r="K1129" s="7" t="s">
        <v>2191</v>
      </c>
      <c r="L1129" s="3" t="s">
        <v>460</v>
      </c>
      <c r="M1129" s="7" t="s">
        <v>1625</v>
      </c>
      <c r="N1129" s="7" t="s">
        <v>50</v>
      </c>
      <c r="O1129" s="7"/>
      <c r="P1129" s="7" t="s">
        <v>2294</v>
      </c>
      <c r="Q1129" s="26" t="s">
        <v>2083</v>
      </c>
      <c r="R1129" s="26" t="s">
        <v>1623</v>
      </c>
      <c r="S1129" s="7"/>
      <c r="T1129" s="3"/>
      <c r="U1129" s="3"/>
    </row>
    <row r="1130" spans="1:21" ht="30" customHeight="1">
      <c r="A1130" s="52" t="s">
        <v>611</v>
      </c>
      <c r="B1130" s="4" t="s">
        <v>2190</v>
      </c>
      <c r="C1130" s="4" t="s">
        <v>49</v>
      </c>
      <c r="D1130" s="4" t="s">
        <v>457</v>
      </c>
      <c r="E1130" s="4" t="s">
        <v>5609</v>
      </c>
      <c r="F1130" s="8"/>
      <c r="G1130" s="8" t="s">
        <v>6061</v>
      </c>
      <c r="H1130" s="11" t="s">
        <v>2295</v>
      </c>
      <c r="I1130" s="11"/>
      <c r="J1130" s="3" t="s">
        <v>2335</v>
      </c>
      <c r="K1130" s="7" t="s">
        <v>2191</v>
      </c>
      <c r="L1130" s="3" t="s">
        <v>460</v>
      </c>
      <c r="M1130" s="7" t="s">
        <v>5610</v>
      </c>
      <c r="N1130" s="7" t="s">
        <v>50</v>
      </c>
      <c r="O1130" s="7"/>
      <c r="P1130" s="7" t="s">
        <v>2296</v>
      </c>
      <c r="Q1130" s="26" t="s">
        <v>2295</v>
      </c>
      <c r="R1130" s="26"/>
      <c r="S1130" s="7"/>
      <c r="T1130" s="3"/>
      <c r="U1130" s="3"/>
    </row>
    <row r="1131" spans="1:21" ht="30" customHeight="1">
      <c r="A1131" s="52" t="s">
        <v>611</v>
      </c>
      <c r="B1131" s="4" t="s">
        <v>2190</v>
      </c>
      <c r="C1131" s="4" t="s">
        <v>49</v>
      </c>
      <c r="D1131" s="4" t="s">
        <v>457</v>
      </c>
      <c r="E1131" s="4" t="s">
        <v>5609</v>
      </c>
      <c r="F1131" s="8"/>
      <c r="G1131" s="8" t="s">
        <v>6062</v>
      </c>
      <c r="H1131" s="11" t="s">
        <v>2297</v>
      </c>
      <c r="I1131" s="11"/>
      <c r="J1131" s="3" t="s">
        <v>2335</v>
      </c>
      <c r="K1131" s="7" t="s">
        <v>2191</v>
      </c>
      <c r="L1131" s="3" t="s">
        <v>460</v>
      </c>
      <c r="M1131" s="7" t="s">
        <v>5610</v>
      </c>
      <c r="N1131" s="7" t="s">
        <v>50</v>
      </c>
      <c r="O1131" s="7"/>
      <c r="P1131" s="7" t="s">
        <v>6063</v>
      </c>
      <c r="Q1131" s="26" t="s">
        <v>2297</v>
      </c>
      <c r="R1131" s="26"/>
      <c r="S1131" s="7"/>
      <c r="T1131" s="3"/>
      <c r="U1131" s="3"/>
    </row>
    <row r="1132" spans="1:21" ht="30" customHeight="1">
      <c r="A1132" s="52" t="s">
        <v>611</v>
      </c>
      <c r="B1132" s="4" t="s">
        <v>2190</v>
      </c>
      <c r="C1132" s="4" t="s">
        <v>49</v>
      </c>
      <c r="D1132" s="4" t="s">
        <v>457</v>
      </c>
      <c r="E1132" s="4" t="s">
        <v>1881</v>
      </c>
      <c r="F1132" s="8"/>
      <c r="G1132" s="8" t="s">
        <v>7771</v>
      </c>
      <c r="H1132" s="11" t="s">
        <v>7772</v>
      </c>
      <c r="I1132" s="11" t="s">
        <v>9611</v>
      </c>
      <c r="J1132" s="3" t="s">
        <v>2335</v>
      </c>
      <c r="K1132" s="7" t="s">
        <v>2191</v>
      </c>
      <c r="L1132" s="3" t="s">
        <v>460</v>
      </c>
      <c r="M1132" s="7" t="s">
        <v>2298</v>
      </c>
      <c r="N1132" s="7" t="s">
        <v>50</v>
      </c>
      <c r="O1132" s="7"/>
      <c r="P1132" s="7" t="s">
        <v>2299</v>
      </c>
      <c r="Q1132" s="26" t="s">
        <v>7772</v>
      </c>
      <c r="R1132" s="26"/>
      <c r="S1132" s="7"/>
      <c r="T1132" s="3"/>
      <c r="U1132" s="3"/>
    </row>
    <row r="1133" spans="1:21" ht="30" customHeight="1">
      <c r="A1133" s="52" t="s">
        <v>611</v>
      </c>
      <c r="B1133" s="4" t="s">
        <v>2190</v>
      </c>
      <c r="C1133" s="4" t="s">
        <v>49</v>
      </c>
      <c r="D1133" s="4" t="s">
        <v>542</v>
      </c>
      <c r="E1133" s="4" t="s">
        <v>6979</v>
      </c>
      <c r="F1133" s="8"/>
      <c r="G1133" s="8" t="s">
        <v>6980</v>
      </c>
      <c r="H1133" s="11" t="s">
        <v>8731</v>
      </c>
      <c r="I1133" s="11" t="s">
        <v>6981</v>
      </c>
      <c r="J1133" s="3" t="s">
        <v>2335</v>
      </c>
      <c r="K1133" s="7" t="s">
        <v>2191</v>
      </c>
      <c r="L1133" s="3" t="s">
        <v>545</v>
      </c>
      <c r="M1133" s="7" t="s">
        <v>6983</v>
      </c>
      <c r="N1133" s="7" t="s">
        <v>50</v>
      </c>
      <c r="O1133" s="7"/>
      <c r="P1133" s="7" t="s">
        <v>6982</v>
      </c>
      <c r="Q1133" s="26" t="s">
        <v>6981</v>
      </c>
      <c r="R1133" s="26" t="s">
        <v>8731</v>
      </c>
      <c r="S1133" s="7"/>
      <c r="T1133" s="3"/>
      <c r="U1133" s="3"/>
    </row>
    <row r="1134" spans="1:21" ht="30" customHeight="1">
      <c r="A1134" s="52" t="s">
        <v>611</v>
      </c>
      <c r="B1134" s="4" t="s">
        <v>2190</v>
      </c>
      <c r="C1134" s="4" t="s">
        <v>49</v>
      </c>
      <c r="D1134" s="4" t="s">
        <v>542</v>
      </c>
      <c r="E1134" s="4" t="s">
        <v>2300</v>
      </c>
      <c r="F1134" s="8"/>
      <c r="G1134" s="8" t="s">
        <v>2301</v>
      </c>
      <c r="H1134" s="11" t="s">
        <v>8741</v>
      </c>
      <c r="I1134" s="11"/>
      <c r="J1134" s="3" t="s">
        <v>2335</v>
      </c>
      <c r="K1134" s="7" t="s">
        <v>2191</v>
      </c>
      <c r="L1134" s="3" t="s">
        <v>545</v>
      </c>
      <c r="M1134" s="7" t="s">
        <v>2302</v>
      </c>
      <c r="N1134" s="7" t="s">
        <v>50</v>
      </c>
      <c r="O1134" s="7"/>
      <c r="P1134" s="7" t="s">
        <v>2303</v>
      </c>
      <c r="Q1134" s="26" t="s">
        <v>8741</v>
      </c>
      <c r="R1134" s="26"/>
      <c r="S1134" s="7"/>
      <c r="T1134" s="3"/>
      <c r="U1134" s="3"/>
    </row>
    <row r="1135" spans="1:21" ht="30" customHeight="1">
      <c r="A1135" s="52" t="s">
        <v>611</v>
      </c>
      <c r="B1135" s="4" t="s">
        <v>612</v>
      </c>
      <c r="C1135" s="4" t="s">
        <v>49</v>
      </c>
      <c r="D1135" s="4" t="s">
        <v>560</v>
      </c>
      <c r="E1135" s="4" t="s">
        <v>696</v>
      </c>
      <c r="F1135" s="8"/>
      <c r="G1135" s="8" t="s">
        <v>2304</v>
      </c>
      <c r="H1135" s="11" t="s">
        <v>2305</v>
      </c>
      <c r="I1135" s="11"/>
      <c r="J1135" s="3" t="s">
        <v>2335</v>
      </c>
      <c r="K1135" s="7" t="s">
        <v>615</v>
      </c>
      <c r="L1135" s="3" t="s">
        <v>564</v>
      </c>
      <c r="M1135" s="7" t="s">
        <v>698</v>
      </c>
      <c r="N1135" s="7" t="s">
        <v>50</v>
      </c>
      <c r="O1135" s="7"/>
      <c r="P1135" s="7" t="s">
        <v>2306</v>
      </c>
      <c r="Q1135" s="26" t="s">
        <v>2305</v>
      </c>
      <c r="R1135" s="26"/>
      <c r="S1135" s="7"/>
      <c r="T1135" s="3"/>
      <c r="U1135" s="3"/>
    </row>
    <row r="1136" spans="1:21" ht="30" customHeight="1">
      <c r="A1136" s="52" t="s">
        <v>611</v>
      </c>
      <c r="B1136" s="4" t="s">
        <v>2190</v>
      </c>
      <c r="C1136" s="4" t="s">
        <v>49</v>
      </c>
      <c r="D1136" s="4" t="s">
        <v>542</v>
      </c>
      <c r="E1136" s="4" t="s">
        <v>5616</v>
      </c>
      <c r="F1136" s="8"/>
      <c r="G1136" s="8" t="s">
        <v>7463</v>
      </c>
      <c r="H1136" s="11" t="s">
        <v>7464</v>
      </c>
      <c r="I1136" s="11"/>
      <c r="J1136" s="3" t="s">
        <v>2335</v>
      </c>
      <c r="K1136" s="7" t="s">
        <v>2191</v>
      </c>
      <c r="L1136" s="3" t="s">
        <v>545</v>
      </c>
      <c r="M1136" s="7" t="s">
        <v>555</v>
      </c>
      <c r="N1136" s="7" t="s">
        <v>50</v>
      </c>
      <c r="O1136" s="7"/>
      <c r="P1136" s="7" t="s">
        <v>7465</v>
      </c>
      <c r="Q1136" s="26" t="s">
        <v>7464</v>
      </c>
      <c r="R1136" s="26"/>
      <c r="S1136" s="7"/>
      <c r="T1136" s="3"/>
      <c r="U1136" s="3"/>
    </row>
    <row r="1137" spans="1:21" ht="30" customHeight="1">
      <c r="A1137" s="52" t="s">
        <v>611</v>
      </c>
      <c r="B1137" s="4" t="s">
        <v>2190</v>
      </c>
      <c r="C1137" s="4" t="s">
        <v>49</v>
      </c>
      <c r="D1137" s="4" t="s">
        <v>560</v>
      </c>
      <c r="E1137" s="4" t="s">
        <v>571</v>
      </c>
      <c r="F1137" s="8"/>
      <c r="G1137" s="8" t="s">
        <v>2307</v>
      </c>
      <c r="H1137" s="11" t="s">
        <v>8760</v>
      </c>
      <c r="I1137" s="11"/>
      <c r="J1137" s="3" t="s">
        <v>2335</v>
      </c>
      <c r="K1137" s="7" t="s">
        <v>2191</v>
      </c>
      <c r="L1137" s="3" t="s">
        <v>564</v>
      </c>
      <c r="M1137" s="7" t="s">
        <v>573</v>
      </c>
      <c r="N1137" s="7" t="s">
        <v>50</v>
      </c>
      <c r="O1137" s="7"/>
      <c r="P1137" s="7" t="s">
        <v>2150</v>
      </c>
      <c r="Q1137" s="26" t="s">
        <v>8760</v>
      </c>
      <c r="R1137" s="26"/>
      <c r="S1137" s="7"/>
      <c r="T1137" s="3"/>
      <c r="U1137" s="3"/>
    </row>
    <row r="1138" spans="1:21" ht="30" customHeight="1">
      <c r="A1138" s="52" t="s">
        <v>611</v>
      </c>
      <c r="B1138" s="4" t="s">
        <v>2190</v>
      </c>
      <c r="C1138" s="4" t="s">
        <v>49</v>
      </c>
      <c r="D1138" s="4" t="s">
        <v>560</v>
      </c>
      <c r="E1138" s="4" t="s">
        <v>567</v>
      </c>
      <c r="F1138" s="8"/>
      <c r="G1138" s="8" t="s">
        <v>2308</v>
      </c>
      <c r="H1138" s="11" t="s">
        <v>2309</v>
      </c>
      <c r="I1138" s="11"/>
      <c r="J1138" s="3" t="s">
        <v>2335</v>
      </c>
      <c r="K1138" s="7" t="s">
        <v>2191</v>
      </c>
      <c r="L1138" s="3" t="s">
        <v>564</v>
      </c>
      <c r="M1138" s="7" t="s">
        <v>568</v>
      </c>
      <c r="N1138" s="7" t="s">
        <v>50</v>
      </c>
      <c r="O1138" s="7"/>
      <c r="P1138" s="7" t="s">
        <v>2310</v>
      </c>
      <c r="Q1138" s="26" t="s">
        <v>2309</v>
      </c>
      <c r="R1138" s="26"/>
      <c r="S1138" s="7"/>
      <c r="T1138" s="3"/>
      <c r="U1138" s="3"/>
    </row>
    <row r="1139" spans="1:21" ht="30" customHeight="1">
      <c r="A1139" s="52" t="s">
        <v>611</v>
      </c>
      <c r="B1139" s="4" t="s">
        <v>2190</v>
      </c>
      <c r="C1139" s="4" t="s">
        <v>49</v>
      </c>
      <c r="D1139" s="4" t="s">
        <v>560</v>
      </c>
      <c r="E1139" s="4" t="s">
        <v>569</v>
      </c>
      <c r="F1139" s="8"/>
      <c r="G1139" s="8" t="s">
        <v>8709</v>
      </c>
      <c r="H1139" s="11" t="s">
        <v>8710</v>
      </c>
      <c r="I1139" s="11"/>
      <c r="J1139" s="3" t="s">
        <v>2335</v>
      </c>
      <c r="K1139" s="7" t="s">
        <v>2191</v>
      </c>
      <c r="L1139" s="3" t="s">
        <v>564</v>
      </c>
      <c r="M1139" s="7" t="s">
        <v>570</v>
      </c>
      <c r="N1139" s="7" t="s">
        <v>50</v>
      </c>
      <c r="O1139" s="7"/>
      <c r="P1139" s="7" t="s">
        <v>2311</v>
      </c>
      <c r="Q1139" s="26" t="s">
        <v>8710</v>
      </c>
      <c r="R1139" s="26"/>
      <c r="S1139" s="7"/>
      <c r="T1139" s="3"/>
      <c r="U1139" s="3"/>
    </row>
    <row r="1140" spans="1:21" ht="30" customHeight="1">
      <c r="A1140" s="52" t="s">
        <v>611</v>
      </c>
      <c r="B1140" s="4" t="s">
        <v>2312</v>
      </c>
      <c r="C1140" s="4" t="s">
        <v>49</v>
      </c>
      <c r="D1140" s="4" t="s">
        <v>542</v>
      </c>
      <c r="E1140" s="4" t="s">
        <v>2429</v>
      </c>
      <c r="F1140" s="8"/>
      <c r="G1140" s="8" t="s">
        <v>7546</v>
      </c>
      <c r="H1140" s="11" t="s">
        <v>2431</v>
      </c>
      <c r="I1140" s="11"/>
      <c r="J1140" s="3" t="s">
        <v>2335</v>
      </c>
      <c r="K1140" s="7" t="s">
        <v>2137</v>
      </c>
      <c r="L1140" s="3" t="s">
        <v>545</v>
      </c>
      <c r="M1140" s="7" t="s">
        <v>2432</v>
      </c>
      <c r="N1140" s="7" t="s">
        <v>50</v>
      </c>
      <c r="O1140" s="7"/>
      <c r="P1140" s="7" t="s">
        <v>7547</v>
      </c>
      <c r="Q1140" s="26" t="s">
        <v>2431</v>
      </c>
      <c r="R1140" s="26"/>
      <c r="S1140" s="7"/>
      <c r="T1140" s="3"/>
      <c r="U1140" s="3"/>
    </row>
    <row r="1141" spans="1:21" ht="30" customHeight="1">
      <c r="A1141" s="52" t="s">
        <v>611</v>
      </c>
      <c r="B1141" s="4" t="s">
        <v>2312</v>
      </c>
      <c r="C1141" s="4" t="s">
        <v>49</v>
      </c>
      <c r="D1141" s="4" t="s">
        <v>127</v>
      </c>
      <c r="E1141" s="4" t="s">
        <v>5507</v>
      </c>
      <c r="F1141" s="8"/>
      <c r="G1141" s="8" t="s">
        <v>6064</v>
      </c>
      <c r="H1141" s="11">
        <v>19014</v>
      </c>
      <c r="I1141" s="11"/>
      <c r="J1141" s="3" t="s">
        <v>2335</v>
      </c>
      <c r="K1141" s="7" t="s">
        <v>2137</v>
      </c>
      <c r="L1141" s="3" t="s">
        <v>128</v>
      </c>
      <c r="M1141" s="7" t="s">
        <v>5509</v>
      </c>
      <c r="N1141" s="7" t="s">
        <v>50</v>
      </c>
      <c r="O1141" s="7"/>
      <c r="P1141" s="7" t="s">
        <v>2313</v>
      </c>
      <c r="Q1141" s="26">
        <v>19014</v>
      </c>
      <c r="R1141" s="26"/>
      <c r="S1141" s="7"/>
      <c r="T1141" s="3"/>
      <c r="U1141" s="3"/>
    </row>
    <row r="1142" spans="1:21" ht="30" customHeight="1">
      <c r="A1142" s="52" t="s">
        <v>611</v>
      </c>
      <c r="B1142" s="4" t="s">
        <v>2312</v>
      </c>
      <c r="C1142" s="4" t="s">
        <v>49</v>
      </c>
      <c r="D1142" s="4" t="s">
        <v>127</v>
      </c>
      <c r="E1142" s="4" t="s">
        <v>133</v>
      </c>
      <c r="F1142" s="8"/>
      <c r="G1142" s="8" t="s">
        <v>2314</v>
      </c>
      <c r="H1142" s="11">
        <v>19911</v>
      </c>
      <c r="I1142" s="11"/>
      <c r="J1142" s="3" t="s">
        <v>2335</v>
      </c>
      <c r="K1142" s="7" t="s">
        <v>2137</v>
      </c>
      <c r="L1142" s="3" t="s">
        <v>128</v>
      </c>
      <c r="M1142" s="7" t="s">
        <v>135</v>
      </c>
      <c r="N1142" s="7" t="s">
        <v>50</v>
      </c>
      <c r="O1142" s="7"/>
      <c r="P1142" s="7" t="s">
        <v>2315</v>
      </c>
      <c r="Q1142" s="26">
        <v>19911</v>
      </c>
      <c r="R1142" s="26"/>
      <c r="S1142" s="7"/>
      <c r="T1142" s="3"/>
      <c r="U1142" s="3"/>
    </row>
    <row r="1143" spans="1:21" ht="30" customHeight="1">
      <c r="A1143" s="52" t="s">
        <v>611</v>
      </c>
      <c r="B1143" s="4" t="s">
        <v>2316</v>
      </c>
      <c r="C1143" s="4" t="s">
        <v>49</v>
      </c>
      <c r="D1143" s="4" t="s">
        <v>127</v>
      </c>
      <c r="E1143" s="4" t="s">
        <v>162</v>
      </c>
      <c r="F1143" s="8"/>
      <c r="G1143" s="8" t="s">
        <v>2317</v>
      </c>
      <c r="H1143" s="11">
        <v>16191</v>
      </c>
      <c r="I1143" s="11"/>
      <c r="J1143" s="3" t="s">
        <v>2335</v>
      </c>
      <c r="K1143" s="7" t="s">
        <v>2318</v>
      </c>
      <c r="L1143" s="3" t="s">
        <v>128</v>
      </c>
      <c r="M1143" s="7" t="s">
        <v>164</v>
      </c>
      <c r="N1143" s="7" t="s">
        <v>50</v>
      </c>
      <c r="O1143" s="7"/>
      <c r="P1143" s="7" t="s">
        <v>2319</v>
      </c>
      <c r="Q1143" s="26">
        <v>16191</v>
      </c>
      <c r="R1143" s="26"/>
      <c r="S1143" s="7"/>
      <c r="T1143" s="3"/>
      <c r="U1143" s="3"/>
    </row>
    <row r="1144" spans="1:21" ht="30" customHeight="1">
      <c r="A1144" s="52" t="s">
        <v>611</v>
      </c>
      <c r="B1144" s="4" t="s">
        <v>2316</v>
      </c>
      <c r="C1144" s="4" t="s">
        <v>49</v>
      </c>
      <c r="D1144" s="4" t="s">
        <v>127</v>
      </c>
      <c r="E1144" s="4" t="s">
        <v>5507</v>
      </c>
      <c r="F1144" s="8"/>
      <c r="G1144" s="8" t="s">
        <v>6065</v>
      </c>
      <c r="H1144" s="11">
        <v>19014</v>
      </c>
      <c r="I1144" s="11"/>
      <c r="J1144" s="3" t="s">
        <v>2335</v>
      </c>
      <c r="K1144" s="7" t="s">
        <v>2318</v>
      </c>
      <c r="L1144" s="3" t="s">
        <v>128</v>
      </c>
      <c r="M1144" s="7" t="s">
        <v>5509</v>
      </c>
      <c r="N1144" s="7" t="s">
        <v>50</v>
      </c>
      <c r="O1144" s="7"/>
      <c r="P1144" s="7" t="s">
        <v>2320</v>
      </c>
      <c r="Q1144" s="26">
        <v>19014</v>
      </c>
      <c r="R1144" s="26"/>
      <c r="S1144" s="7"/>
      <c r="T1144" s="3"/>
      <c r="U1144" s="3"/>
    </row>
    <row r="1145" spans="1:21" ht="30" customHeight="1">
      <c r="A1145" s="52" t="s">
        <v>16</v>
      </c>
      <c r="B1145" s="4" t="s">
        <v>2316</v>
      </c>
      <c r="C1145" s="4" t="s">
        <v>49</v>
      </c>
      <c r="D1145" s="4" t="s">
        <v>127</v>
      </c>
      <c r="E1145" s="4" t="s">
        <v>7989</v>
      </c>
      <c r="F1145" s="8"/>
      <c r="G1145" s="8" t="s">
        <v>8021</v>
      </c>
      <c r="H1145" s="11" t="s">
        <v>148</v>
      </c>
      <c r="I1145" s="11"/>
      <c r="J1145" s="3" t="s">
        <v>21</v>
      </c>
      <c r="K1145" s="7" t="s">
        <v>2318</v>
      </c>
      <c r="L1145" s="3" t="s">
        <v>128</v>
      </c>
      <c r="M1145" s="7" t="s">
        <v>7992</v>
      </c>
      <c r="N1145" s="7" t="s">
        <v>50</v>
      </c>
      <c r="O1145" s="7"/>
      <c r="P1145" s="7" t="s">
        <v>8022</v>
      </c>
      <c r="Q1145" s="26" t="s">
        <v>148</v>
      </c>
      <c r="R1145" s="26"/>
      <c r="S1145" s="7"/>
      <c r="T1145" s="3"/>
      <c r="U1145" s="3"/>
    </row>
    <row r="1146" spans="1:21" ht="30" customHeight="1">
      <c r="A1146" s="52" t="s">
        <v>611</v>
      </c>
      <c r="B1146" s="4" t="s">
        <v>2316</v>
      </c>
      <c r="C1146" s="4" t="s">
        <v>49</v>
      </c>
      <c r="D1146" s="4" t="s">
        <v>127</v>
      </c>
      <c r="E1146" s="4" t="s">
        <v>133</v>
      </c>
      <c r="F1146" s="8"/>
      <c r="G1146" s="8" t="s">
        <v>2321</v>
      </c>
      <c r="H1146" s="11">
        <v>19911</v>
      </c>
      <c r="I1146" s="11"/>
      <c r="J1146" s="3" t="s">
        <v>2335</v>
      </c>
      <c r="K1146" s="7" t="s">
        <v>2318</v>
      </c>
      <c r="L1146" s="3" t="s">
        <v>128</v>
      </c>
      <c r="M1146" s="7" t="s">
        <v>135</v>
      </c>
      <c r="N1146" s="7" t="s">
        <v>50</v>
      </c>
      <c r="O1146" s="7"/>
      <c r="P1146" s="7" t="s">
        <v>2322</v>
      </c>
      <c r="Q1146" s="26">
        <v>19911</v>
      </c>
      <c r="R1146" s="26"/>
      <c r="S1146" s="7"/>
      <c r="T1146" s="3"/>
      <c r="U1146" s="3"/>
    </row>
    <row r="1147" spans="1:21" ht="30" customHeight="1">
      <c r="A1147" s="52" t="s">
        <v>16</v>
      </c>
      <c r="B1147" s="4" t="s">
        <v>1631</v>
      </c>
      <c r="C1147" s="4" t="s">
        <v>49</v>
      </c>
      <c r="D1147" s="4" t="s">
        <v>384</v>
      </c>
      <c r="E1147" s="4" t="s">
        <v>6916</v>
      </c>
      <c r="F1147" s="8"/>
      <c r="G1147" s="8" t="s">
        <v>6917</v>
      </c>
      <c r="H1147" s="11" t="s">
        <v>8836</v>
      </c>
      <c r="I1147" s="11"/>
      <c r="J1147" s="3" t="s">
        <v>21</v>
      </c>
      <c r="K1147" s="7" t="s">
        <v>1633</v>
      </c>
      <c r="L1147" s="3" t="s">
        <v>387</v>
      </c>
      <c r="M1147" s="7" t="s">
        <v>6919</v>
      </c>
      <c r="N1147" s="7" t="s">
        <v>50</v>
      </c>
      <c r="O1147" s="7"/>
      <c r="P1147" s="7" t="s">
        <v>6918</v>
      </c>
      <c r="Q1147" s="26" t="s">
        <v>8836</v>
      </c>
      <c r="R1147" s="26"/>
      <c r="S1147" s="7"/>
      <c r="T1147" s="3"/>
      <c r="U1147" s="3"/>
    </row>
    <row r="1148" spans="1:21" ht="30" customHeight="1">
      <c r="A1148" s="52" t="s">
        <v>611</v>
      </c>
      <c r="B1148" s="4" t="s">
        <v>2190</v>
      </c>
      <c r="C1148" s="4" t="s">
        <v>49</v>
      </c>
      <c r="D1148" s="4" t="s">
        <v>384</v>
      </c>
      <c r="E1148" s="4" t="s">
        <v>6888</v>
      </c>
      <c r="F1148" s="8"/>
      <c r="G1148" s="8" t="s">
        <v>6889</v>
      </c>
      <c r="H1148" s="11" t="s">
        <v>8836</v>
      </c>
      <c r="I1148" s="11"/>
      <c r="J1148" s="3" t="s">
        <v>2335</v>
      </c>
      <c r="K1148" s="7" t="s">
        <v>2191</v>
      </c>
      <c r="L1148" s="3" t="s">
        <v>387</v>
      </c>
      <c r="M1148" s="7" t="s">
        <v>6890</v>
      </c>
      <c r="N1148" s="7" t="s">
        <v>50</v>
      </c>
      <c r="O1148" s="7"/>
      <c r="P1148" s="7" t="s">
        <v>2296</v>
      </c>
      <c r="Q1148" s="26" t="s">
        <v>8836</v>
      </c>
      <c r="R1148" s="26"/>
      <c r="S1148" s="7"/>
      <c r="T1148" s="3"/>
      <c r="U1148" s="3"/>
    </row>
    <row r="1149" spans="1:21" ht="30" customHeight="1">
      <c r="A1149" s="52" t="s">
        <v>611</v>
      </c>
      <c r="B1149" s="4" t="s">
        <v>2316</v>
      </c>
      <c r="C1149" s="4" t="s">
        <v>49</v>
      </c>
      <c r="D1149" s="4" t="s">
        <v>457</v>
      </c>
      <c r="E1149" s="4" t="s">
        <v>2329</v>
      </c>
      <c r="F1149" s="8"/>
      <c r="G1149" s="8" t="s">
        <v>2330</v>
      </c>
      <c r="H1149" s="11" t="s">
        <v>9509</v>
      </c>
      <c r="I1149" s="11"/>
      <c r="J1149" s="3" t="s">
        <v>2335</v>
      </c>
      <c r="K1149" s="7" t="s">
        <v>2318</v>
      </c>
      <c r="L1149" s="3" t="s">
        <v>460</v>
      </c>
      <c r="M1149" s="7" t="s">
        <v>2331</v>
      </c>
      <c r="N1149" s="7" t="s">
        <v>50</v>
      </c>
      <c r="O1149" s="7"/>
      <c r="P1149" s="7" t="s">
        <v>2332</v>
      </c>
      <c r="Q1149" s="26" t="s">
        <v>9509</v>
      </c>
      <c r="R1149" s="26"/>
      <c r="S1149" s="7"/>
      <c r="T1149" s="3"/>
      <c r="U1149" s="3"/>
    </row>
    <row r="1150" spans="1:21" ht="30" customHeight="1">
      <c r="A1150" s="52" t="s">
        <v>611</v>
      </c>
      <c r="B1150" s="4" t="s">
        <v>2333</v>
      </c>
      <c r="C1150" s="4" t="s">
        <v>49</v>
      </c>
      <c r="D1150" s="4" t="s">
        <v>27</v>
      </c>
      <c r="E1150" s="4" t="s">
        <v>79</v>
      </c>
      <c r="F1150" s="8" t="s">
        <v>36</v>
      </c>
      <c r="G1150" s="8" t="s">
        <v>9228</v>
      </c>
      <c r="H1150" s="11" t="s">
        <v>9229</v>
      </c>
      <c r="I1150" s="11" t="s">
        <v>8614</v>
      </c>
      <c r="J1150" s="3" t="s">
        <v>2335</v>
      </c>
      <c r="K1150" s="7" t="s">
        <v>2191</v>
      </c>
      <c r="L1150" s="3" t="s">
        <v>30</v>
      </c>
      <c r="M1150" s="7" t="s">
        <v>4815</v>
      </c>
      <c r="N1150" s="7" t="s">
        <v>50</v>
      </c>
      <c r="O1150" s="7" t="s">
        <v>40</v>
      </c>
      <c r="P1150" s="7" t="s">
        <v>8682</v>
      </c>
      <c r="Q1150" s="26" t="s">
        <v>8614</v>
      </c>
      <c r="R1150" s="26" t="s">
        <v>9229</v>
      </c>
      <c r="S1150" s="7"/>
      <c r="T1150" s="3"/>
      <c r="U1150" s="3"/>
    </row>
    <row r="1151" spans="1:21" ht="30" customHeight="1">
      <c r="A1151" s="52" t="s">
        <v>611</v>
      </c>
      <c r="B1151" s="4" t="s">
        <v>2333</v>
      </c>
      <c r="C1151" s="4" t="s">
        <v>52</v>
      </c>
      <c r="D1151" s="4" t="s">
        <v>93</v>
      </c>
      <c r="E1151" s="4" t="s">
        <v>94</v>
      </c>
      <c r="F1151" s="8"/>
      <c r="G1151" s="8" t="s">
        <v>2334</v>
      </c>
      <c r="H1151" s="11" t="s">
        <v>1110</v>
      </c>
      <c r="I1151" s="11"/>
      <c r="J1151" s="3" t="s">
        <v>2335</v>
      </c>
      <c r="K1151" s="7" t="s">
        <v>2335</v>
      </c>
      <c r="L1151" s="3" t="s">
        <v>96</v>
      </c>
      <c r="M1151" s="7" t="s">
        <v>97</v>
      </c>
      <c r="N1151" s="7" t="s">
        <v>55</v>
      </c>
      <c r="O1151" s="7"/>
      <c r="P1151" s="7" t="s">
        <v>6070</v>
      </c>
      <c r="Q1151" s="26" t="s">
        <v>1110</v>
      </c>
      <c r="R1151" s="26"/>
      <c r="S1151" s="7"/>
      <c r="T1151" s="3"/>
      <c r="U1151" s="3"/>
    </row>
    <row r="1152" spans="1:21" ht="30" customHeight="1">
      <c r="A1152" s="52" t="s">
        <v>611</v>
      </c>
      <c r="B1152" s="4" t="s">
        <v>2333</v>
      </c>
      <c r="C1152" s="4" t="s">
        <v>49</v>
      </c>
      <c r="D1152" s="4" t="s">
        <v>93</v>
      </c>
      <c r="E1152" s="4" t="s">
        <v>7782</v>
      </c>
      <c r="F1152" s="8"/>
      <c r="G1152" s="8" t="s">
        <v>7795</v>
      </c>
      <c r="H1152" s="11" t="s">
        <v>8839</v>
      </c>
      <c r="I1152" s="11"/>
      <c r="J1152" s="3" t="s">
        <v>2335</v>
      </c>
      <c r="K1152" s="7" t="s">
        <v>2335</v>
      </c>
      <c r="L1152" s="3" t="s">
        <v>96</v>
      </c>
      <c r="M1152" s="7" t="s">
        <v>7786</v>
      </c>
      <c r="N1152" s="7" t="s">
        <v>50</v>
      </c>
      <c r="O1152" s="7"/>
      <c r="P1152" s="7" t="s">
        <v>7796</v>
      </c>
      <c r="Q1152" s="26" t="s">
        <v>8839</v>
      </c>
      <c r="R1152" s="26"/>
      <c r="S1152" s="7"/>
      <c r="T1152" s="3"/>
      <c r="U1152" s="3"/>
    </row>
    <row r="1153" spans="1:21" ht="30" customHeight="1">
      <c r="A1153" s="52" t="s">
        <v>611</v>
      </c>
      <c r="B1153" s="4" t="s">
        <v>2333</v>
      </c>
      <c r="C1153" s="4" t="s">
        <v>49</v>
      </c>
      <c r="D1153" s="4" t="s">
        <v>93</v>
      </c>
      <c r="E1153" s="4" t="s">
        <v>5502</v>
      </c>
      <c r="F1153" s="8"/>
      <c r="G1153" s="8" t="s">
        <v>2336</v>
      </c>
      <c r="H1153" s="11">
        <v>19989</v>
      </c>
      <c r="I1153" s="11"/>
      <c r="J1153" s="3" t="s">
        <v>2335</v>
      </c>
      <c r="K1153" s="7" t="s">
        <v>2335</v>
      </c>
      <c r="L1153" s="3" t="s">
        <v>96</v>
      </c>
      <c r="M1153" s="7" t="s">
        <v>5503</v>
      </c>
      <c r="N1153" s="7" t="s">
        <v>50</v>
      </c>
      <c r="O1153" s="7"/>
      <c r="P1153" s="7" t="s">
        <v>6071</v>
      </c>
      <c r="Q1153" s="26">
        <v>19989</v>
      </c>
      <c r="R1153" s="26"/>
      <c r="S1153" s="7"/>
      <c r="T1153" s="3"/>
      <c r="U1153" s="3"/>
    </row>
    <row r="1154" spans="1:21" ht="30" customHeight="1">
      <c r="A1154" s="52" t="s">
        <v>611</v>
      </c>
      <c r="B1154" s="4" t="s">
        <v>2333</v>
      </c>
      <c r="C1154" s="4" t="s">
        <v>49</v>
      </c>
      <c r="D1154" s="4" t="s">
        <v>127</v>
      </c>
      <c r="E1154" s="4" t="s">
        <v>133</v>
      </c>
      <c r="F1154" s="8"/>
      <c r="G1154" s="8" t="s">
        <v>2337</v>
      </c>
      <c r="H1154" s="11">
        <v>19911</v>
      </c>
      <c r="I1154" s="11"/>
      <c r="J1154" s="3" t="s">
        <v>2335</v>
      </c>
      <c r="K1154" s="7" t="s">
        <v>2335</v>
      </c>
      <c r="L1154" s="3" t="s">
        <v>128</v>
      </c>
      <c r="M1154" s="7" t="s">
        <v>135</v>
      </c>
      <c r="N1154" s="7" t="s">
        <v>50</v>
      </c>
      <c r="O1154" s="7"/>
      <c r="P1154" s="7" t="s">
        <v>2338</v>
      </c>
      <c r="Q1154" s="26">
        <v>19911</v>
      </c>
      <c r="R1154" s="26"/>
      <c r="S1154" s="7"/>
      <c r="T1154" s="3"/>
      <c r="U1154" s="3"/>
    </row>
    <row r="1155" spans="1:21" ht="30" customHeight="1">
      <c r="A1155" s="52" t="s">
        <v>16</v>
      </c>
      <c r="B1155" s="4" t="s">
        <v>2333</v>
      </c>
      <c r="C1155" s="4" t="s">
        <v>49</v>
      </c>
      <c r="D1155" s="4" t="s">
        <v>127</v>
      </c>
      <c r="E1155" s="4" t="s">
        <v>7989</v>
      </c>
      <c r="F1155" s="8"/>
      <c r="G1155" s="8" t="s">
        <v>8030</v>
      </c>
      <c r="H1155" s="11" t="s">
        <v>148</v>
      </c>
      <c r="I1155" s="11"/>
      <c r="J1155" s="3" t="s">
        <v>21</v>
      </c>
      <c r="K1155" s="7" t="s">
        <v>2335</v>
      </c>
      <c r="L1155" s="3" t="s">
        <v>128</v>
      </c>
      <c r="M1155" s="7" t="s">
        <v>7992</v>
      </c>
      <c r="N1155" s="7" t="s">
        <v>50</v>
      </c>
      <c r="O1155" s="7"/>
      <c r="P1155" s="7" t="s">
        <v>8031</v>
      </c>
      <c r="Q1155" s="26" t="s">
        <v>148</v>
      </c>
      <c r="R1155" s="26"/>
      <c r="S1155" s="7"/>
      <c r="T1155" s="3"/>
      <c r="U1155" s="3"/>
    </row>
    <row r="1156" spans="1:21" ht="30" customHeight="1">
      <c r="A1156" s="52" t="s">
        <v>611</v>
      </c>
      <c r="B1156" s="4" t="s">
        <v>2333</v>
      </c>
      <c r="C1156" s="4" t="s">
        <v>49</v>
      </c>
      <c r="D1156" s="4" t="s">
        <v>127</v>
      </c>
      <c r="E1156" s="4" t="s">
        <v>162</v>
      </c>
      <c r="F1156" s="8"/>
      <c r="G1156" s="8" t="s">
        <v>9133</v>
      </c>
      <c r="H1156" s="11">
        <v>16191</v>
      </c>
      <c r="I1156" s="11"/>
      <c r="J1156" s="3" t="s">
        <v>2335</v>
      </c>
      <c r="K1156" s="7" t="s">
        <v>2335</v>
      </c>
      <c r="L1156" s="3" t="s">
        <v>128</v>
      </c>
      <c r="M1156" s="7" t="s">
        <v>164</v>
      </c>
      <c r="N1156" s="7" t="s">
        <v>50</v>
      </c>
      <c r="O1156" s="7"/>
      <c r="P1156" s="7" t="s">
        <v>2339</v>
      </c>
      <c r="Q1156" s="26">
        <v>16191</v>
      </c>
      <c r="R1156" s="26"/>
      <c r="S1156" s="7"/>
      <c r="T1156" s="3"/>
      <c r="U1156" s="3"/>
    </row>
    <row r="1157" spans="1:21" ht="30" customHeight="1">
      <c r="A1157" s="52" t="s">
        <v>611</v>
      </c>
      <c r="B1157" s="4" t="s">
        <v>2333</v>
      </c>
      <c r="C1157" s="4" t="s">
        <v>49</v>
      </c>
      <c r="D1157" s="4" t="s">
        <v>127</v>
      </c>
      <c r="E1157" s="4" t="s">
        <v>9140</v>
      </c>
      <c r="F1157" s="8"/>
      <c r="G1157" s="8" t="s">
        <v>2336</v>
      </c>
      <c r="H1157" s="11" t="s">
        <v>9134</v>
      </c>
      <c r="I1157" s="11"/>
      <c r="J1157" s="3" t="s">
        <v>2335</v>
      </c>
      <c r="K1157" s="7" t="s">
        <v>2335</v>
      </c>
      <c r="L1157" s="3" t="s">
        <v>128</v>
      </c>
      <c r="M1157" s="7" t="s">
        <v>2585</v>
      </c>
      <c r="N1157" s="7" t="s">
        <v>50</v>
      </c>
      <c r="O1157" s="7"/>
      <c r="P1157" s="7" t="s">
        <v>6071</v>
      </c>
      <c r="Q1157" s="26" t="s">
        <v>9134</v>
      </c>
      <c r="R1157" s="26"/>
      <c r="S1157" s="7"/>
      <c r="T1157" s="3"/>
      <c r="U1157" s="3"/>
    </row>
    <row r="1158" spans="1:21" ht="30" customHeight="1">
      <c r="A1158" s="52" t="s">
        <v>611</v>
      </c>
      <c r="B1158" s="4" t="s">
        <v>2333</v>
      </c>
      <c r="C1158" s="4" t="s">
        <v>49</v>
      </c>
      <c r="D1158" s="4" t="s">
        <v>127</v>
      </c>
      <c r="E1158" s="4" t="s">
        <v>162</v>
      </c>
      <c r="F1158" s="8"/>
      <c r="G1158" s="8" t="s">
        <v>2340</v>
      </c>
      <c r="H1158" s="11">
        <v>16191</v>
      </c>
      <c r="I1158" s="11"/>
      <c r="J1158" s="3" t="s">
        <v>2335</v>
      </c>
      <c r="K1158" s="7" t="s">
        <v>2335</v>
      </c>
      <c r="L1158" s="3" t="s">
        <v>128</v>
      </c>
      <c r="M1158" s="7" t="s">
        <v>164</v>
      </c>
      <c r="N1158" s="7" t="s">
        <v>50</v>
      </c>
      <c r="O1158" s="7"/>
      <c r="P1158" s="7" t="s">
        <v>2341</v>
      </c>
      <c r="Q1158" s="26">
        <v>16191</v>
      </c>
      <c r="R1158" s="26"/>
      <c r="S1158" s="7"/>
      <c r="T1158" s="3"/>
      <c r="U1158" s="3"/>
    </row>
    <row r="1159" spans="1:21" ht="30" customHeight="1">
      <c r="A1159" s="52" t="s">
        <v>611</v>
      </c>
      <c r="B1159" s="4" t="s">
        <v>2333</v>
      </c>
      <c r="C1159" s="4" t="s">
        <v>49</v>
      </c>
      <c r="D1159" s="4" t="s">
        <v>182</v>
      </c>
      <c r="E1159" s="4" t="s">
        <v>2342</v>
      </c>
      <c r="F1159" s="8" t="s">
        <v>5537</v>
      </c>
      <c r="G1159" s="8" t="s">
        <v>2343</v>
      </c>
      <c r="H1159" s="11" t="s">
        <v>9066</v>
      </c>
      <c r="I1159" s="11"/>
      <c r="J1159" s="3" t="s">
        <v>2335</v>
      </c>
      <c r="K1159" s="7" t="s">
        <v>2335</v>
      </c>
      <c r="L1159" s="3" t="s">
        <v>187</v>
      </c>
      <c r="M1159" s="7" t="s">
        <v>6072</v>
      </c>
      <c r="N1159" s="7" t="s">
        <v>50</v>
      </c>
      <c r="O1159" s="7" t="s">
        <v>272</v>
      </c>
      <c r="P1159" s="7" t="s">
        <v>2344</v>
      </c>
      <c r="Q1159" s="26" t="s">
        <v>7535</v>
      </c>
      <c r="R1159" s="26" t="s">
        <v>9066</v>
      </c>
      <c r="S1159" s="7"/>
      <c r="T1159" s="3"/>
      <c r="U1159" s="3"/>
    </row>
    <row r="1160" spans="1:21" ht="30" customHeight="1">
      <c r="A1160" s="52" t="s">
        <v>611</v>
      </c>
      <c r="B1160" s="4" t="s">
        <v>2333</v>
      </c>
      <c r="C1160" s="4" t="s">
        <v>49</v>
      </c>
      <c r="D1160" s="4" t="s">
        <v>182</v>
      </c>
      <c r="E1160" s="4" t="s">
        <v>7532</v>
      </c>
      <c r="F1160" s="8" t="s">
        <v>7533</v>
      </c>
      <c r="G1160" s="8" t="s">
        <v>2336</v>
      </c>
      <c r="H1160" s="11" t="s">
        <v>7534</v>
      </c>
      <c r="I1160" s="11" t="s">
        <v>9693</v>
      </c>
      <c r="J1160" s="3" t="s">
        <v>2335</v>
      </c>
      <c r="K1160" s="7" t="s">
        <v>2335</v>
      </c>
      <c r="L1160" s="3" t="s">
        <v>187</v>
      </c>
      <c r="M1160" s="7" t="s">
        <v>7538</v>
      </c>
      <c r="N1160" s="7" t="s">
        <v>50</v>
      </c>
      <c r="O1160" s="7" t="s">
        <v>9694</v>
      </c>
      <c r="P1160" s="7" t="s">
        <v>6071</v>
      </c>
      <c r="Q1160" s="26" t="s">
        <v>7534</v>
      </c>
      <c r="R1160" s="26" t="s">
        <v>9693</v>
      </c>
      <c r="S1160" s="7"/>
      <c r="T1160" s="3"/>
      <c r="U1160" s="3"/>
    </row>
    <row r="1161" spans="1:21" ht="30" customHeight="1">
      <c r="A1161" s="52" t="s">
        <v>611</v>
      </c>
      <c r="B1161" s="4" t="s">
        <v>2333</v>
      </c>
      <c r="C1161" s="4" t="s">
        <v>49</v>
      </c>
      <c r="D1161" s="4" t="s">
        <v>182</v>
      </c>
      <c r="E1161" s="4" t="s">
        <v>6073</v>
      </c>
      <c r="F1161" s="8" t="s">
        <v>281</v>
      </c>
      <c r="G1161" s="8" t="s">
        <v>2345</v>
      </c>
      <c r="H1161" s="11" t="s">
        <v>9129</v>
      </c>
      <c r="I1161" s="11"/>
      <c r="J1161" s="3" t="s">
        <v>2335</v>
      </c>
      <c r="K1161" s="7" t="s">
        <v>2335</v>
      </c>
      <c r="L1161" s="3" t="s">
        <v>187</v>
      </c>
      <c r="M1161" s="7" t="s">
        <v>2346</v>
      </c>
      <c r="N1161" s="7" t="s">
        <v>50</v>
      </c>
      <c r="O1161" s="7" t="s">
        <v>1735</v>
      </c>
      <c r="P1161" s="7" t="s">
        <v>2347</v>
      </c>
      <c r="Q1161" s="26" t="s">
        <v>7536</v>
      </c>
      <c r="R1161" s="26" t="s">
        <v>9129</v>
      </c>
      <c r="S1161" s="7"/>
      <c r="T1161" s="3"/>
      <c r="U1161" s="3"/>
    </row>
    <row r="1162" spans="1:21" ht="30" customHeight="1">
      <c r="A1162" s="52" t="s">
        <v>611</v>
      </c>
      <c r="B1162" s="4" t="s">
        <v>2333</v>
      </c>
      <c r="C1162" s="4" t="s">
        <v>49</v>
      </c>
      <c r="D1162" s="4" t="s">
        <v>182</v>
      </c>
      <c r="E1162" s="4" t="s">
        <v>2348</v>
      </c>
      <c r="F1162" s="8" t="s">
        <v>926</v>
      </c>
      <c r="G1162" s="8" t="s">
        <v>2349</v>
      </c>
      <c r="H1162" s="11" t="s">
        <v>7537</v>
      </c>
      <c r="I1162" s="11"/>
      <c r="J1162" s="3" t="s">
        <v>2335</v>
      </c>
      <c r="K1162" s="7" t="s">
        <v>2335</v>
      </c>
      <c r="L1162" s="3" t="s">
        <v>187</v>
      </c>
      <c r="M1162" s="7" t="s">
        <v>2350</v>
      </c>
      <c r="N1162" s="7" t="s">
        <v>50</v>
      </c>
      <c r="O1162" s="7" t="s">
        <v>930</v>
      </c>
      <c r="P1162" s="7" t="s">
        <v>2351</v>
      </c>
      <c r="Q1162" s="26" t="s">
        <v>7537</v>
      </c>
      <c r="R1162" s="26"/>
      <c r="S1162" s="7"/>
      <c r="T1162" s="3"/>
      <c r="U1162" s="3"/>
    </row>
    <row r="1163" spans="1:21" ht="30" customHeight="1">
      <c r="A1163" s="52" t="s">
        <v>611</v>
      </c>
      <c r="B1163" s="4" t="s">
        <v>2333</v>
      </c>
      <c r="C1163" s="4" t="s">
        <v>49</v>
      </c>
      <c r="D1163" s="4" t="s">
        <v>182</v>
      </c>
      <c r="E1163" s="4" t="s">
        <v>7430</v>
      </c>
      <c r="F1163" s="8" t="s">
        <v>364</v>
      </c>
      <c r="G1163" s="8" t="s">
        <v>10016</v>
      </c>
      <c r="H1163" s="11" t="s">
        <v>9940</v>
      </c>
      <c r="I1163" s="11"/>
      <c r="J1163" s="3" t="s">
        <v>2335</v>
      </c>
      <c r="K1163" s="7" t="s">
        <v>2335</v>
      </c>
      <c r="L1163" s="3" t="s">
        <v>187</v>
      </c>
      <c r="M1163" s="7" t="s">
        <v>7433</v>
      </c>
      <c r="N1163" s="7" t="s">
        <v>50</v>
      </c>
      <c r="O1163" s="7" t="s">
        <v>366</v>
      </c>
      <c r="P1163" s="7" t="s">
        <v>2351</v>
      </c>
      <c r="Q1163" s="26" t="s">
        <v>8721</v>
      </c>
      <c r="R1163" s="26" t="s">
        <v>8720</v>
      </c>
      <c r="S1163" s="7"/>
      <c r="T1163" s="3"/>
      <c r="U1163" s="3"/>
    </row>
    <row r="1164" spans="1:21" ht="30" customHeight="1">
      <c r="A1164" s="52" t="s">
        <v>611</v>
      </c>
      <c r="B1164" s="4" t="s">
        <v>2333</v>
      </c>
      <c r="C1164" s="4" t="s">
        <v>49</v>
      </c>
      <c r="D1164" s="4" t="s">
        <v>182</v>
      </c>
      <c r="E1164" s="4" t="s">
        <v>6074</v>
      </c>
      <c r="F1164" s="8" t="s">
        <v>209</v>
      </c>
      <c r="G1164" s="8" t="s">
        <v>2352</v>
      </c>
      <c r="H1164" s="11" t="s">
        <v>9600</v>
      </c>
      <c r="I1164" s="11" t="s">
        <v>9599</v>
      </c>
      <c r="J1164" s="3" t="s">
        <v>2335</v>
      </c>
      <c r="K1164" s="7" t="s">
        <v>2335</v>
      </c>
      <c r="L1164" s="3" t="s">
        <v>187</v>
      </c>
      <c r="M1164" s="7" t="s">
        <v>2353</v>
      </c>
      <c r="N1164" s="7" t="s">
        <v>50</v>
      </c>
      <c r="O1164" s="7" t="s">
        <v>213</v>
      </c>
      <c r="P1164" s="7" t="s">
        <v>6075</v>
      </c>
      <c r="Q1164" s="26" t="s">
        <v>9600</v>
      </c>
      <c r="R1164" s="26" t="s">
        <v>9599</v>
      </c>
      <c r="S1164" s="7"/>
      <c r="T1164" s="3"/>
      <c r="U1164" s="3"/>
    </row>
    <row r="1165" spans="1:21" ht="30" customHeight="1">
      <c r="A1165" s="52" t="s">
        <v>16</v>
      </c>
      <c r="B1165" s="4" t="s">
        <v>601</v>
      </c>
      <c r="C1165" s="4" t="s">
        <v>49</v>
      </c>
      <c r="D1165" s="4" t="s">
        <v>384</v>
      </c>
      <c r="E1165" s="4" t="s">
        <v>6924</v>
      </c>
      <c r="F1165" s="8"/>
      <c r="G1165" s="8" t="s">
        <v>6925</v>
      </c>
      <c r="H1165" s="11" t="s">
        <v>8836</v>
      </c>
      <c r="I1165" s="11"/>
      <c r="J1165" s="3" t="s">
        <v>21</v>
      </c>
      <c r="K1165" s="7" t="s">
        <v>604</v>
      </c>
      <c r="L1165" s="3" t="s">
        <v>387</v>
      </c>
      <c r="M1165" s="7" t="s">
        <v>6927</v>
      </c>
      <c r="N1165" s="7" t="s">
        <v>50</v>
      </c>
      <c r="O1165" s="7"/>
      <c r="P1165" s="7" t="s">
        <v>6926</v>
      </c>
      <c r="Q1165" s="26" t="s">
        <v>8836</v>
      </c>
      <c r="R1165" s="26"/>
      <c r="S1165" s="7"/>
      <c r="T1165" s="3"/>
      <c r="U1165" s="3"/>
    </row>
    <row r="1166" spans="1:21" ht="30" customHeight="1">
      <c r="A1166" s="52" t="s">
        <v>16</v>
      </c>
      <c r="B1166" s="4" t="s">
        <v>601</v>
      </c>
      <c r="C1166" s="4" t="s">
        <v>49</v>
      </c>
      <c r="D1166" s="4" t="s">
        <v>384</v>
      </c>
      <c r="E1166" s="4" t="s">
        <v>6935</v>
      </c>
      <c r="F1166" s="8"/>
      <c r="G1166" s="8" t="s">
        <v>6930</v>
      </c>
      <c r="H1166" s="11" t="s">
        <v>8836</v>
      </c>
      <c r="I1166" s="11"/>
      <c r="J1166" s="3" t="s">
        <v>21</v>
      </c>
      <c r="K1166" s="7" t="s">
        <v>604</v>
      </c>
      <c r="L1166" s="3" t="s">
        <v>387</v>
      </c>
      <c r="M1166" s="7" t="s">
        <v>6933</v>
      </c>
      <c r="N1166" s="7" t="s">
        <v>50</v>
      </c>
      <c r="O1166" s="7"/>
      <c r="P1166" s="7" t="s">
        <v>6934</v>
      </c>
      <c r="Q1166" s="26" t="s">
        <v>8836</v>
      </c>
      <c r="R1166" s="26"/>
      <c r="S1166" s="7"/>
      <c r="T1166" s="3"/>
      <c r="U1166" s="3"/>
    </row>
    <row r="1167" spans="1:21" ht="30" customHeight="1">
      <c r="A1167" s="52" t="s">
        <v>16</v>
      </c>
      <c r="B1167" s="4" t="s">
        <v>1673</v>
      </c>
      <c r="C1167" s="4" t="s">
        <v>49</v>
      </c>
      <c r="D1167" s="4" t="s">
        <v>384</v>
      </c>
      <c r="E1167" s="4" t="s">
        <v>6914</v>
      </c>
      <c r="F1167" s="8"/>
      <c r="G1167" s="8" t="s">
        <v>6912</v>
      </c>
      <c r="H1167" s="11" t="s">
        <v>8836</v>
      </c>
      <c r="I1167" s="11"/>
      <c r="J1167" s="3" t="s">
        <v>21</v>
      </c>
      <c r="K1167" s="7" t="s">
        <v>1674</v>
      </c>
      <c r="L1167" s="3" t="s">
        <v>387</v>
      </c>
      <c r="M1167" s="7" t="s">
        <v>6915</v>
      </c>
      <c r="N1167" s="7" t="s">
        <v>50</v>
      </c>
      <c r="O1167" s="7"/>
      <c r="P1167" s="7" t="s">
        <v>6913</v>
      </c>
      <c r="Q1167" s="26" t="s">
        <v>8836</v>
      </c>
      <c r="R1167" s="26"/>
      <c r="S1167" s="7"/>
      <c r="T1167" s="3"/>
      <c r="U1167" s="3"/>
    </row>
    <row r="1168" spans="1:21" ht="30" customHeight="1">
      <c r="A1168" s="52" t="s">
        <v>611</v>
      </c>
      <c r="B1168" s="4" t="s">
        <v>6906</v>
      </c>
      <c r="C1168" s="4" t="s">
        <v>49</v>
      </c>
      <c r="D1168" s="4" t="s">
        <v>384</v>
      </c>
      <c r="E1168" s="4" t="s">
        <v>6911</v>
      </c>
      <c r="F1168" s="8"/>
      <c r="G1168" s="8" t="s">
        <v>6907</v>
      </c>
      <c r="H1168" s="11" t="s">
        <v>8836</v>
      </c>
      <c r="I1168" s="11"/>
      <c r="J1168" s="3" t="s">
        <v>2335</v>
      </c>
      <c r="K1168" s="7" t="s">
        <v>6910</v>
      </c>
      <c r="L1168" s="3" t="s">
        <v>387</v>
      </c>
      <c r="M1168" s="7" t="s">
        <v>6909</v>
      </c>
      <c r="N1168" s="7" t="s">
        <v>50</v>
      </c>
      <c r="O1168" s="7"/>
      <c r="P1168" s="7" t="s">
        <v>6908</v>
      </c>
      <c r="Q1168" s="26" t="s">
        <v>8836</v>
      </c>
      <c r="R1168" s="26"/>
      <c r="S1168" s="7"/>
      <c r="T1168" s="3"/>
      <c r="U1168" s="3"/>
    </row>
    <row r="1169" spans="1:21" ht="30" customHeight="1">
      <c r="A1169" s="52" t="s">
        <v>16</v>
      </c>
      <c r="B1169" s="4" t="s">
        <v>601</v>
      </c>
      <c r="C1169" s="4" t="s">
        <v>49</v>
      </c>
      <c r="D1169" s="4" t="s">
        <v>384</v>
      </c>
      <c r="E1169" s="4" t="s">
        <v>6923</v>
      </c>
      <c r="F1169" s="8"/>
      <c r="G1169" s="8" t="s">
        <v>6920</v>
      </c>
      <c r="H1169" s="11" t="s">
        <v>8836</v>
      </c>
      <c r="I1169" s="11"/>
      <c r="J1169" s="3" t="s">
        <v>21</v>
      </c>
      <c r="K1169" s="7" t="s">
        <v>604</v>
      </c>
      <c r="L1169" s="3" t="s">
        <v>387</v>
      </c>
      <c r="M1169" s="7" t="s">
        <v>6922</v>
      </c>
      <c r="N1169" s="7" t="s">
        <v>50</v>
      </c>
      <c r="O1169" s="7"/>
      <c r="P1169" s="7" t="s">
        <v>6921</v>
      </c>
      <c r="Q1169" s="26" t="s">
        <v>8836</v>
      </c>
      <c r="R1169" s="26"/>
      <c r="S1169" s="7"/>
      <c r="T1169" s="3"/>
      <c r="U1169" s="3"/>
    </row>
    <row r="1170" spans="1:21" ht="30" customHeight="1">
      <c r="A1170" s="52" t="s">
        <v>611</v>
      </c>
      <c r="B1170" s="4" t="s">
        <v>2333</v>
      </c>
      <c r="C1170" s="4" t="s">
        <v>49</v>
      </c>
      <c r="D1170" s="4" t="s">
        <v>542</v>
      </c>
      <c r="E1170" s="4" t="s">
        <v>2131</v>
      </c>
      <c r="F1170" s="8"/>
      <c r="G1170" s="8" t="s">
        <v>6078</v>
      </c>
      <c r="H1170" s="11" t="s">
        <v>2357</v>
      </c>
      <c r="I1170" s="11"/>
      <c r="J1170" s="3" t="s">
        <v>2335</v>
      </c>
      <c r="K1170" s="7" t="s">
        <v>2335</v>
      </c>
      <c r="L1170" s="3" t="s">
        <v>545</v>
      </c>
      <c r="M1170" s="7" t="s">
        <v>2133</v>
      </c>
      <c r="N1170" s="7" t="s">
        <v>50</v>
      </c>
      <c r="O1170" s="7"/>
      <c r="P1170" s="7" t="s">
        <v>6079</v>
      </c>
      <c r="Q1170" s="26" t="s">
        <v>2357</v>
      </c>
      <c r="R1170" s="26"/>
      <c r="S1170" s="7"/>
      <c r="T1170" s="3"/>
      <c r="U1170" s="3"/>
    </row>
    <row r="1171" spans="1:21" ht="30" customHeight="1">
      <c r="A1171" s="52" t="s">
        <v>611</v>
      </c>
      <c r="B1171" s="4" t="s">
        <v>2528</v>
      </c>
      <c r="C1171" s="4" t="s">
        <v>49</v>
      </c>
      <c r="D1171" s="4" t="s">
        <v>560</v>
      </c>
      <c r="E1171" s="4" t="s">
        <v>567</v>
      </c>
      <c r="F1171" s="8"/>
      <c r="G1171" s="8" t="s">
        <v>9415</v>
      </c>
      <c r="H1171" s="11" t="s">
        <v>9416</v>
      </c>
      <c r="I1171" s="11"/>
      <c r="J1171" s="3" t="s">
        <v>2335</v>
      </c>
      <c r="K1171" s="7" t="s">
        <v>2335</v>
      </c>
      <c r="L1171" s="3" t="s">
        <v>564</v>
      </c>
      <c r="M1171" s="7" t="s">
        <v>568</v>
      </c>
      <c r="N1171" s="7" t="s">
        <v>50</v>
      </c>
      <c r="O1171" s="7"/>
      <c r="P1171" s="7" t="s">
        <v>9417</v>
      </c>
      <c r="Q1171" s="26" t="s">
        <v>9416</v>
      </c>
      <c r="R1171" s="26"/>
      <c r="S1171" s="7"/>
      <c r="T1171" s="3"/>
      <c r="U1171" s="3"/>
    </row>
    <row r="1172" spans="1:21" ht="30" customHeight="1">
      <c r="A1172" s="52" t="s">
        <v>611</v>
      </c>
      <c r="B1172" s="4" t="s">
        <v>2333</v>
      </c>
      <c r="C1172" s="4" t="s">
        <v>49</v>
      </c>
      <c r="D1172" s="4" t="s">
        <v>560</v>
      </c>
      <c r="E1172" s="4" t="s">
        <v>580</v>
      </c>
      <c r="F1172" s="8"/>
      <c r="G1172" s="8" t="s">
        <v>10849</v>
      </c>
      <c r="H1172" s="11" t="s">
        <v>10850</v>
      </c>
      <c r="I1172" s="11" t="s">
        <v>10851</v>
      </c>
      <c r="J1172" s="3"/>
      <c r="K1172" s="7"/>
      <c r="L1172" s="3"/>
      <c r="M1172" s="7"/>
      <c r="N1172" s="7"/>
      <c r="O1172" s="7"/>
      <c r="P1172" s="7"/>
      <c r="Q1172" s="26"/>
      <c r="R1172" s="26"/>
      <c r="S1172" s="7"/>
      <c r="T1172" s="3"/>
      <c r="U1172" s="3"/>
    </row>
    <row r="1173" spans="1:21" ht="30" customHeight="1">
      <c r="A1173" s="52" t="s">
        <v>611</v>
      </c>
      <c r="B1173" s="4" t="s">
        <v>2333</v>
      </c>
      <c r="C1173" s="4" t="s">
        <v>49</v>
      </c>
      <c r="D1173" s="4" t="s">
        <v>560</v>
      </c>
      <c r="E1173" s="4" t="s">
        <v>7020</v>
      </c>
      <c r="F1173" s="8"/>
      <c r="G1173" s="8" t="s">
        <v>7021</v>
      </c>
      <c r="H1173" s="11" t="s">
        <v>9341</v>
      </c>
      <c r="I1173" s="11" t="s">
        <v>9342</v>
      </c>
      <c r="J1173" s="3" t="s">
        <v>2335</v>
      </c>
      <c r="K1173" s="7" t="s">
        <v>2335</v>
      </c>
      <c r="L1173" s="3" t="s">
        <v>564</v>
      </c>
      <c r="M1173" s="7" t="s">
        <v>7023</v>
      </c>
      <c r="N1173" s="7" t="s">
        <v>50</v>
      </c>
      <c r="O1173" s="7"/>
      <c r="P1173" s="7" t="s">
        <v>7022</v>
      </c>
      <c r="Q1173" s="26" t="s">
        <v>9341</v>
      </c>
      <c r="R1173" s="26" t="s">
        <v>9342</v>
      </c>
      <c r="S1173" s="7"/>
      <c r="T1173" s="3"/>
      <c r="U1173" s="3"/>
    </row>
    <row r="1174" spans="1:21" ht="30" customHeight="1">
      <c r="A1174" s="52" t="s">
        <v>611</v>
      </c>
      <c r="B1174" s="4" t="s">
        <v>2358</v>
      </c>
      <c r="C1174" s="4" t="s">
        <v>49</v>
      </c>
      <c r="D1174" s="4" t="s">
        <v>27</v>
      </c>
      <c r="E1174" s="4" t="s">
        <v>2359</v>
      </c>
      <c r="F1174" s="8" t="s">
        <v>36</v>
      </c>
      <c r="G1174" s="8" t="s">
        <v>10104</v>
      </c>
      <c r="H1174" s="11" t="s">
        <v>10106</v>
      </c>
      <c r="I1174" s="11" t="s">
        <v>10105</v>
      </c>
      <c r="J1174" s="3" t="s">
        <v>2335</v>
      </c>
      <c r="K1174" s="7" t="s">
        <v>2360</v>
      </c>
      <c r="L1174" s="3" t="s">
        <v>30</v>
      </c>
      <c r="M1174" s="7" t="s">
        <v>2361</v>
      </c>
      <c r="N1174" s="7" t="s">
        <v>50</v>
      </c>
      <c r="O1174" s="7" t="s">
        <v>40</v>
      </c>
      <c r="P1174" s="7" t="s">
        <v>2362</v>
      </c>
      <c r="Q1174" s="26" t="s">
        <v>10106</v>
      </c>
      <c r="R1174" s="26" t="s">
        <v>10105</v>
      </c>
      <c r="S1174" s="7"/>
      <c r="T1174" s="3"/>
      <c r="U1174" s="3"/>
    </row>
    <row r="1175" spans="1:21" ht="30" customHeight="1">
      <c r="A1175" s="52" t="s">
        <v>611</v>
      </c>
      <c r="B1175" s="4" t="s">
        <v>2358</v>
      </c>
      <c r="C1175" s="4" t="s">
        <v>49</v>
      </c>
      <c r="D1175" s="4" t="s">
        <v>27</v>
      </c>
      <c r="E1175" s="4" t="s">
        <v>3008</v>
      </c>
      <c r="F1175" s="8" t="s">
        <v>36</v>
      </c>
      <c r="G1175" s="8" t="s">
        <v>2363</v>
      </c>
      <c r="H1175" s="11" t="s">
        <v>9241</v>
      </c>
      <c r="I1175" s="11" t="s">
        <v>9530</v>
      </c>
      <c r="J1175" s="3" t="s">
        <v>2335</v>
      </c>
      <c r="K1175" s="7" t="s">
        <v>2360</v>
      </c>
      <c r="L1175" s="3" t="s">
        <v>30</v>
      </c>
      <c r="M1175" s="7" t="s">
        <v>1946</v>
      </c>
      <c r="N1175" s="7" t="s">
        <v>50</v>
      </c>
      <c r="O1175" s="7" t="s">
        <v>40</v>
      </c>
      <c r="P1175" s="7" t="s">
        <v>2365</v>
      </c>
      <c r="Q1175" s="26" t="s">
        <v>2364</v>
      </c>
      <c r="R1175" s="26" t="s">
        <v>9241</v>
      </c>
      <c r="S1175" s="7"/>
      <c r="T1175" s="3"/>
      <c r="U1175" s="3"/>
    </row>
    <row r="1176" spans="1:21" ht="30" customHeight="1">
      <c r="A1176" s="52" t="s">
        <v>611</v>
      </c>
      <c r="B1176" s="4" t="s">
        <v>2444</v>
      </c>
      <c r="C1176" s="4" t="s">
        <v>49</v>
      </c>
      <c r="D1176" s="4" t="s">
        <v>27</v>
      </c>
      <c r="E1176" s="4" t="s">
        <v>2451</v>
      </c>
      <c r="F1176" s="8" t="s">
        <v>36</v>
      </c>
      <c r="G1176" s="8" t="s">
        <v>7559</v>
      </c>
      <c r="H1176" s="11" t="s">
        <v>7560</v>
      </c>
      <c r="I1176" s="11"/>
      <c r="J1176" s="3" t="s">
        <v>2335</v>
      </c>
      <c r="K1176" s="7" t="s">
        <v>2446</v>
      </c>
      <c r="L1176" s="3" t="s">
        <v>30</v>
      </c>
      <c r="M1176" s="7" t="s">
        <v>2453</v>
      </c>
      <c r="N1176" s="7" t="s">
        <v>50</v>
      </c>
      <c r="O1176" s="7" t="s">
        <v>40</v>
      </c>
      <c r="P1176" s="7" t="s">
        <v>7561</v>
      </c>
      <c r="Q1176" s="26" t="s">
        <v>7560</v>
      </c>
      <c r="R1176" s="26"/>
      <c r="S1176" s="7"/>
      <c r="T1176" s="3"/>
      <c r="U1176" s="3"/>
    </row>
    <row r="1177" spans="1:21" ht="30" customHeight="1">
      <c r="A1177" s="52" t="s">
        <v>611</v>
      </c>
      <c r="B1177" s="4" t="s">
        <v>2358</v>
      </c>
      <c r="C1177" s="4" t="s">
        <v>49</v>
      </c>
      <c r="D1177" s="4" t="s">
        <v>27</v>
      </c>
      <c r="E1177" s="4" t="s">
        <v>2451</v>
      </c>
      <c r="F1177" s="8" t="s">
        <v>36</v>
      </c>
      <c r="G1177" s="8" t="s">
        <v>7562</v>
      </c>
      <c r="H1177" s="11" t="s">
        <v>9493</v>
      </c>
      <c r="I1177" s="11"/>
      <c r="J1177" s="3" t="s">
        <v>2335</v>
      </c>
      <c r="K1177" s="7" t="s">
        <v>2360</v>
      </c>
      <c r="L1177" s="3" t="s">
        <v>30</v>
      </c>
      <c r="M1177" s="7" t="s">
        <v>2453</v>
      </c>
      <c r="N1177" s="7" t="s">
        <v>50</v>
      </c>
      <c r="O1177" s="7" t="s">
        <v>40</v>
      </c>
      <c r="P1177" s="7" t="s">
        <v>7563</v>
      </c>
      <c r="Q1177" s="26" t="s">
        <v>9493</v>
      </c>
      <c r="R1177" s="26"/>
      <c r="S1177" s="7"/>
      <c r="T1177" s="3"/>
      <c r="U1177" s="3"/>
    </row>
    <row r="1178" spans="1:21" ht="30" customHeight="1">
      <c r="A1178" s="52" t="s">
        <v>611</v>
      </c>
      <c r="B1178" s="4" t="s">
        <v>2358</v>
      </c>
      <c r="C1178" s="4" t="s">
        <v>49</v>
      </c>
      <c r="D1178" s="4" t="s">
        <v>27</v>
      </c>
      <c r="E1178" s="4" t="s">
        <v>70</v>
      </c>
      <c r="F1178" s="8" t="s">
        <v>71</v>
      </c>
      <c r="G1178" s="8" t="s">
        <v>2366</v>
      </c>
      <c r="H1178" s="11" t="s">
        <v>9621</v>
      </c>
      <c r="I1178" s="11"/>
      <c r="J1178" s="3" t="s">
        <v>2335</v>
      </c>
      <c r="K1178" s="7" t="s">
        <v>2360</v>
      </c>
      <c r="L1178" s="3" t="s">
        <v>30</v>
      </c>
      <c r="M1178" s="7" t="s">
        <v>72</v>
      </c>
      <c r="N1178" s="7" t="s">
        <v>50</v>
      </c>
      <c r="O1178" s="7" t="s">
        <v>5490</v>
      </c>
      <c r="P1178" s="7" t="s">
        <v>2367</v>
      </c>
      <c r="Q1178" s="26" t="s">
        <v>9621</v>
      </c>
      <c r="R1178" s="26"/>
      <c r="S1178" s="7"/>
      <c r="T1178" s="3"/>
      <c r="U1178" s="3"/>
    </row>
    <row r="1179" spans="1:21" ht="30" customHeight="1">
      <c r="A1179" s="52" t="s">
        <v>611</v>
      </c>
      <c r="B1179" s="4" t="s">
        <v>2358</v>
      </c>
      <c r="C1179" s="4" t="s">
        <v>49</v>
      </c>
      <c r="D1179" s="4" t="s">
        <v>93</v>
      </c>
      <c r="E1179" s="4" t="s">
        <v>1827</v>
      </c>
      <c r="F1179" s="8"/>
      <c r="G1179" s="8" t="s">
        <v>6080</v>
      </c>
      <c r="H1179" s="11" t="s">
        <v>2368</v>
      </c>
      <c r="I1179" s="11" t="s">
        <v>9478</v>
      </c>
      <c r="J1179" s="3" t="s">
        <v>2335</v>
      </c>
      <c r="K1179" s="7" t="s">
        <v>2360</v>
      </c>
      <c r="L1179" s="3" t="s">
        <v>96</v>
      </c>
      <c r="M1179" s="7" t="s">
        <v>1829</v>
      </c>
      <c r="N1179" s="7" t="s">
        <v>50</v>
      </c>
      <c r="O1179" s="7"/>
      <c r="P1179" s="7" t="s">
        <v>6081</v>
      </c>
      <c r="Q1179" s="26" t="s">
        <v>2368</v>
      </c>
      <c r="R1179" s="26" t="s">
        <v>9478</v>
      </c>
      <c r="S1179" s="7"/>
      <c r="T1179" s="3"/>
      <c r="U1179" s="3"/>
    </row>
    <row r="1180" spans="1:21" ht="30" customHeight="1">
      <c r="A1180" s="52" t="s">
        <v>611</v>
      </c>
      <c r="B1180" s="4" t="s">
        <v>2358</v>
      </c>
      <c r="C1180" s="4" t="s">
        <v>49</v>
      </c>
      <c r="D1180" s="4" t="s">
        <v>127</v>
      </c>
      <c r="E1180" s="4" t="s">
        <v>5507</v>
      </c>
      <c r="F1180" s="8"/>
      <c r="G1180" s="8" t="s">
        <v>2369</v>
      </c>
      <c r="H1180" s="11">
        <v>19014</v>
      </c>
      <c r="I1180" s="11"/>
      <c r="J1180" s="3" t="s">
        <v>2335</v>
      </c>
      <c r="K1180" s="7" t="s">
        <v>2360</v>
      </c>
      <c r="L1180" s="3" t="s">
        <v>128</v>
      </c>
      <c r="M1180" s="7" t="s">
        <v>5509</v>
      </c>
      <c r="N1180" s="7" t="s">
        <v>50</v>
      </c>
      <c r="O1180" s="7"/>
      <c r="P1180" s="7" t="s">
        <v>2370</v>
      </c>
      <c r="Q1180" s="26">
        <v>19014</v>
      </c>
      <c r="R1180" s="26"/>
      <c r="S1180" s="7"/>
      <c r="T1180" s="3"/>
      <c r="U1180" s="3"/>
    </row>
    <row r="1181" spans="1:21" ht="30" customHeight="1">
      <c r="A1181" s="52" t="s">
        <v>611</v>
      </c>
      <c r="B1181" s="4" t="s">
        <v>2358</v>
      </c>
      <c r="C1181" s="4" t="s">
        <v>49</v>
      </c>
      <c r="D1181" s="4" t="s">
        <v>127</v>
      </c>
      <c r="E1181" s="4" t="s">
        <v>5507</v>
      </c>
      <c r="F1181" s="8"/>
      <c r="G1181" s="8" t="s">
        <v>6082</v>
      </c>
      <c r="H1181" s="11">
        <v>19014</v>
      </c>
      <c r="I1181" s="11"/>
      <c r="J1181" s="3" t="s">
        <v>2335</v>
      </c>
      <c r="K1181" s="7" t="s">
        <v>2360</v>
      </c>
      <c r="L1181" s="3" t="s">
        <v>128</v>
      </c>
      <c r="M1181" s="7" t="s">
        <v>5509</v>
      </c>
      <c r="N1181" s="7" t="s">
        <v>50</v>
      </c>
      <c r="O1181" s="7"/>
      <c r="P1181" s="7" t="s">
        <v>2371</v>
      </c>
      <c r="Q1181" s="26">
        <v>19014</v>
      </c>
      <c r="R1181" s="26"/>
      <c r="S1181" s="7"/>
      <c r="T1181" s="3"/>
      <c r="U1181" s="3"/>
    </row>
    <row r="1182" spans="1:21" ht="30" customHeight="1">
      <c r="A1182" s="52" t="s">
        <v>611</v>
      </c>
      <c r="B1182" s="4" t="s">
        <v>2358</v>
      </c>
      <c r="C1182" s="4" t="s">
        <v>49</v>
      </c>
      <c r="D1182" s="4" t="s">
        <v>127</v>
      </c>
      <c r="E1182" s="4" t="s">
        <v>133</v>
      </c>
      <c r="F1182" s="8"/>
      <c r="G1182" s="8" t="s">
        <v>2372</v>
      </c>
      <c r="H1182" s="11">
        <v>19911</v>
      </c>
      <c r="I1182" s="11"/>
      <c r="J1182" s="3" t="s">
        <v>2335</v>
      </c>
      <c r="K1182" s="7" t="s">
        <v>2360</v>
      </c>
      <c r="L1182" s="3" t="s">
        <v>128</v>
      </c>
      <c r="M1182" s="7" t="s">
        <v>135</v>
      </c>
      <c r="N1182" s="7" t="s">
        <v>50</v>
      </c>
      <c r="O1182" s="7"/>
      <c r="P1182" s="7" t="s">
        <v>2373</v>
      </c>
      <c r="Q1182" s="26">
        <v>19911</v>
      </c>
      <c r="R1182" s="26"/>
      <c r="S1182" s="7"/>
      <c r="T1182" s="3"/>
      <c r="U1182" s="3"/>
    </row>
    <row r="1183" spans="1:21" ht="30" customHeight="1">
      <c r="A1183" s="52" t="s">
        <v>611</v>
      </c>
      <c r="B1183" s="4" t="s">
        <v>2358</v>
      </c>
      <c r="C1183" s="4" t="s">
        <v>49</v>
      </c>
      <c r="D1183" s="4" t="s">
        <v>127</v>
      </c>
      <c r="E1183" s="4" t="s">
        <v>133</v>
      </c>
      <c r="F1183" s="8"/>
      <c r="G1183" s="8" t="s">
        <v>6083</v>
      </c>
      <c r="H1183" s="11">
        <v>19911</v>
      </c>
      <c r="I1183" s="11"/>
      <c r="J1183" s="3" t="s">
        <v>2335</v>
      </c>
      <c r="K1183" s="7" t="s">
        <v>2360</v>
      </c>
      <c r="L1183" s="3" t="s">
        <v>128</v>
      </c>
      <c r="M1183" s="7" t="s">
        <v>135</v>
      </c>
      <c r="N1183" s="7" t="s">
        <v>50</v>
      </c>
      <c r="O1183" s="7"/>
      <c r="P1183" s="7" t="s">
        <v>2374</v>
      </c>
      <c r="Q1183" s="26">
        <v>19911</v>
      </c>
      <c r="R1183" s="26"/>
      <c r="S1183" s="7"/>
      <c r="T1183" s="3"/>
      <c r="U1183" s="3"/>
    </row>
    <row r="1184" spans="1:21" ht="30" customHeight="1">
      <c r="A1184" s="52" t="s">
        <v>611</v>
      </c>
      <c r="B1184" s="4" t="s">
        <v>2358</v>
      </c>
      <c r="C1184" s="4" t="s">
        <v>49</v>
      </c>
      <c r="D1184" s="4" t="s">
        <v>127</v>
      </c>
      <c r="E1184" s="4" t="s">
        <v>133</v>
      </c>
      <c r="F1184" s="8"/>
      <c r="G1184" s="8" t="s">
        <v>2375</v>
      </c>
      <c r="H1184" s="11">
        <v>19911</v>
      </c>
      <c r="I1184" s="11"/>
      <c r="J1184" s="3" t="s">
        <v>2335</v>
      </c>
      <c r="K1184" s="7" t="s">
        <v>2360</v>
      </c>
      <c r="L1184" s="3" t="s">
        <v>128</v>
      </c>
      <c r="M1184" s="7" t="s">
        <v>135</v>
      </c>
      <c r="N1184" s="7" t="s">
        <v>50</v>
      </c>
      <c r="O1184" s="7"/>
      <c r="P1184" s="7" t="s">
        <v>2376</v>
      </c>
      <c r="Q1184" s="26">
        <v>19911</v>
      </c>
      <c r="R1184" s="26"/>
      <c r="S1184" s="7"/>
      <c r="T1184" s="3"/>
      <c r="U1184" s="3"/>
    </row>
    <row r="1185" spans="1:21" ht="30" customHeight="1">
      <c r="A1185" s="52" t="s">
        <v>611</v>
      </c>
      <c r="B1185" s="4" t="s">
        <v>2358</v>
      </c>
      <c r="C1185" s="4" t="s">
        <v>49</v>
      </c>
      <c r="D1185" s="4" t="s">
        <v>127</v>
      </c>
      <c r="E1185" s="4" t="s">
        <v>133</v>
      </c>
      <c r="F1185" s="8"/>
      <c r="G1185" s="8" t="s">
        <v>2377</v>
      </c>
      <c r="H1185" s="11">
        <v>19911</v>
      </c>
      <c r="I1185" s="11"/>
      <c r="J1185" s="3" t="s">
        <v>2335</v>
      </c>
      <c r="K1185" s="7" t="s">
        <v>2360</v>
      </c>
      <c r="L1185" s="3" t="s">
        <v>128</v>
      </c>
      <c r="M1185" s="7" t="s">
        <v>135</v>
      </c>
      <c r="N1185" s="7" t="s">
        <v>50</v>
      </c>
      <c r="O1185" s="7"/>
      <c r="P1185" s="7" t="s">
        <v>2378</v>
      </c>
      <c r="Q1185" s="26">
        <v>19911</v>
      </c>
      <c r="R1185" s="26"/>
      <c r="S1185" s="7"/>
      <c r="T1185" s="3"/>
      <c r="U1185" s="3"/>
    </row>
    <row r="1186" spans="1:21" ht="30" customHeight="1">
      <c r="A1186" s="52" t="s">
        <v>611</v>
      </c>
      <c r="B1186" s="4" t="s">
        <v>2358</v>
      </c>
      <c r="C1186" s="4" t="s">
        <v>49</v>
      </c>
      <c r="D1186" s="4" t="s">
        <v>127</v>
      </c>
      <c r="E1186" s="4" t="s">
        <v>162</v>
      </c>
      <c r="F1186" s="8"/>
      <c r="G1186" s="8" t="s">
        <v>2379</v>
      </c>
      <c r="H1186" s="11">
        <v>16191</v>
      </c>
      <c r="I1186" s="11"/>
      <c r="J1186" s="3" t="s">
        <v>2335</v>
      </c>
      <c r="K1186" s="7" t="s">
        <v>2360</v>
      </c>
      <c r="L1186" s="3" t="s">
        <v>128</v>
      </c>
      <c r="M1186" s="7" t="s">
        <v>164</v>
      </c>
      <c r="N1186" s="7" t="s">
        <v>50</v>
      </c>
      <c r="O1186" s="7"/>
      <c r="P1186" s="7" t="s">
        <v>2380</v>
      </c>
      <c r="Q1186" s="26">
        <v>16191</v>
      </c>
      <c r="R1186" s="26"/>
      <c r="S1186" s="7"/>
      <c r="T1186" s="3"/>
      <c r="U1186" s="3"/>
    </row>
    <row r="1187" spans="1:21" ht="30" customHeight="1">
      <c r="A1187" s="52" t="s">
        <v>611</v>
      </c>
      <c r="B1187" s="4" t="s">
        <v>2358</v>
      </c>
      <c r="C1187" s="4" t="s">
        <v>49</v>
      </c>
      <c r="D1187" s="4" t="s">
        <v>127</v>
      </c>
      <c r="E1187" s="4" t="s">
        <v>5514</v>
      </c>
      <c r="F1187" s="8"/>
      <c r="G1187" s="8" t="s">
        <v>7655</v>
      </c>
      <c r="H1187" s="11" t="s">
        <v>157</v>
      </c>
      <c r="I1187" s="11"/>
      <c r="J1187" s="3" t="s">
        <v>2335</v>
      </c>
      <c r="K1187" s="7" t="s">
        <v>2360</v>
      </c>
      <c r="L1187" s="3" t="s">
        <v>128</v>
      </c>
      <c r="M1187" s="7" t="s">
        <v>158</v>
      </c>
      <c r="N1187" s="7" t="s">
        <v>50</v>
      </c>
      <c r="O1187" s="7"/>
      <c r="P1187" s="7" t="s">
        <v>7656</v>
      </c>
      <c r="Q1187" s="26" t="s">
        <v>157</v>
      </c>
      <c r="R1187" s="26"/>
      <c r="S1187" s="7"/>
      <c r="T1187" s="3"/>
      <c r="U1187" s="3"/>
    </row>
    <row r="1188" spans="1:21" ht="30" customHeight="1">
      <c r="A1188" s="52" t="s">
        <v>16</v>
      </c>
      <c r="B1188" s="4" t="s">
        <v>2358</v>
      </c>
      <c r="C1188" s="4" t="s">
        <v>49</v>
      </c>
      <c r="D1188" s="4" t="s">
        <v>127</v>
      </c>
      <c r="E1188" s="4" t="s">
        <v>7989</v>
      </c>
      <c r="F1188" s="8"/>
      <c r="G1188" s="8" t="s">
        <v>8032</v>
      </c>
      <c r="H1188" s="11" t="s">
        <v>148</v>
      </c>
      <c r="I1188" s="11"/>
      <c r="J1188" s="3" t="s">
        <v>21</v>
      </c>
      <c r="K1188" s="7" t="s">
        <v>2360</v>
      </c>
      <c r="L1188" s="3" t="s">
        <v>128</v>
      </c>
      <c r="M1188" s="7" t="s">
        <v>7992</v>
      </c>
      <c r="N1188" s="7" t="s">
        <v>50</v>
      </c>
      <c r="O1188" s="7"/>
      <c r="P1188" s="7" t="s">
        <v>8033</v>
      </c>
      <c r="Q1188" s="26" t="s">
        <v>148</v>
      </c>
      <c r="R1188" s="26"/>
      <c r="S1188" s="7"/>
      <c r="T1188" s="3"/>
      <c r="U1188" s="3"/>
    </row>
    <row r="1189" spans="1:21" ht="30" customHeight="1">
      <c r="A1189" s="52" t="s">
        <v>16</v>
      </c>
      <c r="B1189" s="4" t="s">
        <v>2358</v>
      </c>
      <c r="C1189" s="4" t="s">
        <v>49</v>
      </c>
      <c r="D1189" s="4" t="s">
        <v>127</v>
      </c>
      <c r="E1189" s="4" t="s">
        <v>7989</v>
      </c>
      <c r="F1189" s="8"/>
      <c r="G1189" s="8" t="s">
        <v>8034</v>
      </c>
      <c r="H1189" s="11" t="s">
        <v>148</v>
      </c>
      <c r="I1189" s="11"/>
      <c r="J1189" s="3" t="s">
        <v>21</v>
      </c>
      <c r="K1189" s="7" t="s">
        <v>2360</v>
      </c>
      <c r="L1189" s="3" t="s">
        <v>128</v>
      </c>
      <c r="M1189" s="7" t="s">
        <v>7992</v>
      </c>
      <c r="N1189" s="7" t="s">
        <v>50</v>
      </c>
      <c r="O1189" s="7"/>
      <c r="P1189" s="7" t="s">
        <v>8035</v>
      </c>
      <c r="Q1189" s="26" t="s">
        <v>148</v>
      </c>
      <c r="R1189" s="26"/>
      <c r="S1189" s="7"/>
      <c r="T1189" s="3"/>
      <c r="U1189" s="3"/>
    </row>
    <row r="1190" spans="1:21" ht="30" customHeight="1">
      <c r="A1190" s="52" t="s">
        <v>611</v>
      </c>
      <c r="B1190" s="4" t="s">
        <v>2358</v>
      </c>
      <c r="C1190" s="4" t="s">
        <v>49</v>
      </c>
      <c r="D1190" s="4" t="s">
        <v>127</v>
      </c>
      <c r="E1190" s="4" t="s">
        <v>162</v>
      </c>
      <c r="F1190" s="8"/>
      <c r="G1190" s="8" t="s">
        <v>2381</v>
      </c>
      <c r="H1190" s="11">
        <v>16191</v>
      </c>
      <c r="I1190" s="11"/>
      <c r="J1190" s="3" t="s">
        <v>2335</v>
      </c>
      <c r="K1190" s="7" t="s">
        <v>2360</v>
      </c>
      <c r="L1190" s="3" t="s">
        <v>128</v>
      </c>
      <c r="M1190" s="7" t="s">
        <v>164</v>
      </c>
      <c r="N1190" s="7" t="s">
        <v>50</v>
      </c>
      <c r="O1190" s="7"/>
      <c r="P1190" s="7" t="s">
        <v>2382</v>
      </c>
      <c r="Q1190" s="26">
        <v>16191</v>
      </c>
      <c r="R1190" s="26"/>
      <c r="S1190" s="7"/>
      <c r="T1190" s="3"/>
      <c r="U1190" s="3"/>
    </row>
    <row r="1191" spans="1:21" ht="30" customHeight="1">
      <c r="A1191" s="52" t="s">
        <v>611</v>
      </c>
      <c r="B1191" s="4" t="s">
        <v>2358</v>
      </c>
      <c r="C1191" s="4" t="s">
        <v>49</v>
      </c>
      <c r="D1191" s="4" t="s">
        <v>127</v>
      </c>
      <c r="E1191" s="4" t="s">
        <v>8325</v>
      </c>
      <c r="F1191" s="8"/>
      <c r="G1191" s="8" t="s">
        <v>8343</v>
      </c>
      <c r="H1191" s="11">
        <v>16059</v>
      </c>
      <c r="I1191" s="11"/>
      <c r="J1191" s="3" t="s">
        <v>2335</v>
      </c>
      <c r="K1191" s="7" t="s">
        <v>2360</v>
      </c>
      <c r="L1191" s="3" t="s">
        <v>128</v>
      </c>
      <c r="M1191" s="7" t="s">
        <v>8328</v>
      </c>
      <c r="N1191" s="7" t="s">
        <v>50</v>
      </c>
      <c r="O1191" s="7"/>
      <c r="P1191" s="7" t="s">
        <v>8344</v>
      </c>
      <c r="Q1191" s="26">
        <v>16059</v>
      </c>
      <c r="R1191" s="26"/>
      <c r="S1191" s="7"/>
      <c r="T1191" s="3"/>
      <c r="U1191" s="3"/>
    </row>
    <row r="1192" spans="1:21" ht="30" customHeight="1">
      <c r="A1192" s="52" t="s">
        <v>611</v>
      </c>
      <c r="B1192" s="4" t="s">
        <v>2358</v>
      </c>
      <c r="C1192" s="4" t="s">
        <v>49</v>
      </c>
      <c r="D1192" s="4" t="s">
        <v>127</v>
      </c>
      <c r="E1192" s="4" t="s">
        <v>153</v>
      </c>
      <c r="F1192" s="8"/>
      <c r="G1192" s="8" t="s">
        <v>2383</v>
      </c>
      <c r="H1192" s="11">
        <v>16987</v>
      </c>
      <c r="I1192" s="11"/>
      <c r="J1192" s="3" t="s">
        <v>2335</v>
      </c>
      <c r="K1192" s="7" t="s">
        <v>2360</v>
      </c>
      <c r="L1192" s="3" t="s">
        <v>128</v>
      </c>
      <c r="M1192" s="7" t="s">
        <v>154</v>
      </c>
      <c r="N1192" s="7" t="s">
        <v>50</v>
      </c>
      <c r="O1192" s="7"/>
      <c r="P1192" s="7" t="s">
        <v>2384</v>
      </c>
      <c r="Q1192" s="26">
        <v>16987</v>
      </c>
      <c r="R1192" s="26"/>
      <c r="S1192" s="7"/>
      <c r="T1192" s="3"/>
      <c r="U1192" s="3"/>
    </row>
    <row r="1193" spans="1:21" ht="30" customHeight="1">
      <c r="A1193" s="52" t="s">
        <v>611</v>
      </c>
      <c r="B1193" s="4" t="s">
        <v>2358</v>
      </c>
      <c r="C1193" s="4" t="s">
        <v>49</v>
      </c>
      <c r="D1193" s="4" t="s">
        <v>182</v>
      </c>
      <c r="E1193" s="4" t="s">
        <v>2385</v>
      </c>
      <c r="F1193" s="8" t="s">
        <v>5531</v>
      </c>
      <c r="G1193" s="8" t="s">
        <v>2386</v>
      </c>
      <c r="H1193" s="11" t="s">
        <v>9689</v>
      </c>
      <c r="I1193" s="11"/>
      <c r="J1193" s="3" t="s">
        <v>2335</v>
      </c>
      <c r="K1193" s="7" t="s">
        <v>2360</v>
      </c>
      <c r="L1193" s="3" t="s">
        <v>187</v>
      </c>
      <c r="M1193" s="7" t="s">
        <v>1284</v>
      </c>
      <c r="N1193" s="7" t="s">
        <v>50</v>
      </c>
      <c r="O1193" s="7" t="s">
        <v>234</v>
      </c>
      <c r="P1193" s="7" t="s">
        <v>2388</v>
      </c>
      <c r="Q1193" s="26" t="s">
        <v>2387</v>
      </c>
      <c r="R1193" s="26"/>
      <c r="S1193" s="7"/>
      <c r="T1193" s="3"/>
      <c r="U1193" s="3"/>
    </row>
    <row r="1194" spans="1:21" ht="30" customHeight="1">
      <c r="A1194" s="52" t="s">
        <v>611</v>
      </c>
      <c r="B1194" s="4" t="s">
        <v>2358</v>
      </c>
      <c r="C1194" s="4" t="s">
        <v>49</v>
      </c>
      <c r="D1194" s="4" t="s">
        <v>182</v>
      </c>
      <c r="E1194" s="4" t="s">
        <v>6084</v>
      </c>
      <c r="F1194" s="8" t="s">
        <v>364</v>
      </c>
      <c r="G1194" s="8" t="s">
        <v>6085</v>
      </c>
      <c r="H1194" s="11" t="s">
        <v>2389</v>
      </c>
      <c r="I1194" s="11" t="s">
        <v>9630</v>
      </c>
      <c r="J1194" s="3" t="s">
        <v>2335</v>
      </c>
      <c r="K1194" s="7" t="s">
        <v>2360</v>
      </c>
      <c r="L1194" s="3" t="s">
        <v>187</v>
      </c>
      <c r="M1194" s="7" t="s">
        <v>2390</v>
      </c>
      <c r="N1194" s="7" t="s">
        <v>50</v>
      </c>
      <c r="O1194" s="7" t="s">
        <v>6086</v>
      </c>
      <c r="P1194" s="7" t="s">
        <v>6087</v>
      </c>
      <c r="Q1194" s="26" t="s">
        <v>2389</v>
      </c>
      <c r="R1194" s="26" t="s">
        <v>9630</v>
      </c>
      <c r="S1194" s="7"/>
      <c r="T1194" s="3"/>
      <c r="U1194" s="3"/>
    </row>
    <row r="1195" spans="1:21" ht="30" customHeight="1">
      <c r="A1195" s="52" t="s">
        <v>611</v>
      </c>
      <c r="B1195" s="4" t="s">
        <v>2358</v>
      </c>
      <c r="C1195" s="4" t="s">
        <v>49</v>
      </c>
      <c r="D1195" s="4" t="s">
        <v>182</v>
      </c>
      <c r="E1195" s="4" t="s">
        <v>5899</v>
      </c>
      <c r="F1195" s="8" t="s">
        <v>5531</v>
      </c>
      <c r="G1195" s="8" t="s">
        <v>6088</v>
      </c>
      <c r="H1195" s="11" t="s">
        <v>2391</v>
      </c>
      <c r="I1195" s="11">
        <v>1222178193</v>
      </c>
      <c r="J1195" s="3" t="s">
        <v>2335</v>
      </c>
      <c r="K1195" s="7" t="s">
        <v>2360</v>
      </c>
      <c r="L1195" s="3" t="s">
        <v>187</v>
      </c>
      <c r="M1195" s="7" t="s">
        <v>5900</v>
      </c>
      <c r="N1195" s="7" t="s">
        <v>50</v>
      </c>
      <c r="O1195" s="7" t="s">
        <v>234</v>
      </c>
      <c r="P1195" s="7" t="s">
        <v>2392</v>
      </c>
      <c r="Q1195" s="26" t="s">
        <v>2391</v>
      </c>
      <c r="R1195" s="26">
        <v>1222178193</v>
      </c>
      <c r="S1195" s="7"/>
      <c r="T1195" s="3"/>
      <c r="U1195" s="3"/>
    </row>
    <row r="1196" spans="1:21" ht="30" customHeight="1">
      <c r="A1196" s="52" t="s">
        <v>611</v>
      </c>
      <c r="B1196" s="4" t="s">
        <v>2358</v>
      </c>
      <c r="C1196" s="4" t="s">
        <v>49</v>
      </c>
      <c r="D1196" s="4" t="s">
        <v>182</v>
      </c>
      <c r="E1196" s="4" t="s">
        <v>2393</v>
      </c>
      <c r="F1196" s="8" t="s">
        <v>5537</v>
      </c>
      <c r="G1196" s="8" t="s">
        <v>8071</v>
      </c>
      <c r="H1196" s="11" t="s">
        <v>9691</v>
      </c>
      <c r="I1196" s="11" t="s">
        <v>9692</v>
      </c>
      <c r="J1196" s="3" t="s">
        <v>2335</v>
      </c>
      <c r="K1196" s="7" t="s">
        <v>2360</v>
      </c>
      <c r="L1196" s="3" t="s">
        <v>187</v>
      </c>
      <c r="M1196" s="7" t="s">
        <v>2394</v>
      </c>
      <c r="N1196" s="7" t="s">
        <v>50</v>
      </c>
      <c r="O1196" s="7" t="s">
        <v>269</v>
      </c>
      <c r="P1196" s="7" t="s">
        <v>2395</v>
      </c>
      <c r="Q1196" s="26" t="s">
        <v>9691</v>
      </c>
      <c r="R1196" s="26" t="s">
        <v>9692</v>
      </c>
      <c r="S1196" s="7"/>
      <c r="T1196" s="3"/>
      <c r="U1196" s="3"/>
    </row>
    <row r="1197" spans="1:21" ht="30" customHeight="1">
      <c r="A1197" s="52" t="s">
        <v>611</v>
      </c>
      <c r="B1197" s="4" t="s">
        <v>2358</v>
      </c>
      <c r="C1197" s="4" t="s">
        <v>49</v>
      </c>
      <c r="D1197" s="4" t="s">
        <v>182</v>
      </c>
      <c r="E1197" s="4" t="s">
        <v>2396</v>
      </c>
      <c r="F1197" s="8" t="s">
        <v>5537</v>
      </c>
      <c r="G1197" s="8" t="s">
        <v>2397</v>
      </c>
      <c r="H1197" s="11" t="s">
        <v>9071</v>
      </c>
      <c r="I1197" s="11" t="s">
        <v>9072</v>
      </c>
      <c r="J1197" s="3" t="s">
        <v>2335</v>
      </c>
      <c r="K1197" s="7" t="s">
        <v>2360</v>
      </c>
      <c r="L1197" s="3" t="s">
        <v>187</v>
      </c>
      <c r="M1197" s="7" t="s">
        <v>2398</v>
      </c>
      <c r="N1197" s="7" t="s">
        <v>50</v>
      </c>
      <c r="O1197" s="7" t="s">
        <v>269</v>
      </c>
      <c r="P1197" s="7" t="s">
        <v>2399</v>
      </c>
      <c r="Q1197" s="26" t="s">
        <v>9071</v>
      </c>
      <c r="R1197" s="26" t="s">
        <v>9072</v>
      </c>
      <c r="S1197" s="7"/>
      <c r="T1197" s="3"/>
      <c r="U1197" s="3"/>
    </row>
    <row r="1198" spans="1:21" ht="30" customHeight="1">
      <c r="A1198" s="52" t="s">
        <v>611</v>
      </c>
      <c r="B1198" s="4" t="s">
        <v>2358</v>
      </c>
      <c r="C1198" s="4" t="s">
        <v>49</v>
      </c>
      <c r="D1198" s="4" t="s">
        <v>182</v>
      </c>
      <c r="E1198" s="4" t="s">
        <v>1307</v>
      </c>
      <c r="F1198" s="8" t="s">
        <v>200</v>
      </c>
      <c r="G1198" s="8" t="s">
        <v>2400</v>
      </c>
      <c r="H1198" s="11" t="s">
        <v>9604</v>
      </c>
      <c r="I1198" s="11" t="s">
        <v>9605</v>
      </c>
      <c r="J1198" s="3" t="s">
        <v>2335</v>
      </c>
      <c r="K1198" s="7" t="s">
        <v>2360</v>
      </c>
      <c r="L1198" s="3" t="s">
        <v>187</v>
      </c>
      <c r="M1198" s="7" t="s">
        <v>1309</v>
      </c>
      <c r="N1198" s="7" t="s">
        <v>50</v>
      </c>
      <c r="O1198" s="7" t="s">
        <v>5529</v>
      </c>
      <c r="P1198" s="7" t="s">
        <v>2401</v>
      </c>
      <c r="Q1198" s="26" t="s">
        <v>9604</v>
      </c>
      <c r="R1198" s="26" t="s">
        <v>9605</v>
      </c>
      <c r="S1198" s="7"/>
      <c r="T1198" s="3"/>
      <c r="U1198" s="3"/>
    </row>
    <row r="1199" spans="1:21" ht="30" customHeight="1">
      <c r="A1199" s="52" t="s">
        <v>611</v>
      </c>
      <c r="B1199" s="4" t="s">
        <v>2358</v>
      </c>
      <c r="C1199" s="4" t="s">
        <v>49</v>
      </c>
      <c r="D1199" s="4" t="s">
        <v>182</v>
      </c>
      <c r="E1199" s="4" t="s">
        <v>10619</v>
      </c>
      <c r="F1199" s="8" t="s">
        <v>337</v>
      </c>
      <c r="G1199" s="8" t="s">
        <v>2402</v>
      </c>
      <c r="H1199" s="11" t="s">
        <v>8733</v>
      </c>
      <c r="I1199" s="11" t="s">
        <v>8734</v>
      </c>
      <c r="J1199" s="3" t="s">
        <v>2335</v>
      </c>
      <c r="K1199" s="7" t="s">
        <v>2360</v>
      </c>
      <c r="L1199" s="3" t="s">
        <v>187</v>
      </c>
      <c r="M1199" s="7" t="s">
        <v>2403</v>
      </c>
      <c r="N1199" s="7" t="s">
        <v>50</v>
      </c>
      <c r="O1199" s="7" t="s">
        <v>338</v>
      </c>
      <c r="P1199" s="7" t="s">
        <v>2404</v>
      </c>
      <c r="Q1199" s="26" t="s">
        <v>8733</v>
      </c>
      <c r="R1199" s="26" t="s">
        <v>8734</v>
      </c>
      <c r="S1199" s="7"/>
      <c r="T1199" s="3"/>
      <c r="U1199" s="3"/>
    </row>
    <row r="1200" spans="1:21" ht="30" customHeight="1">
      <c r="A1200" s="52" t="s">
        <v>16</v>
      </c>
      <c r="B1200" s="4" t="s">
        <v>601</v>
      </c>
      <c r="C1200" s="4" t="s">
        <v>49</v>
      </c>
      <c r="D1200" s="4" t="s">
        <v>384</v>
      </c>
      <c r="E1200" s="4" t="s">
        <v>6928</v>
      </c>
      <c r="F1200" s="8"/>
      <c r="G1200" s="8" t="s">
        <v>6929</v>
      </c>
      <c r="H1200" s="11" t="s">
        <v>8836</v>
      </c>
      <c r="I1200" s="11"/>
      <c r="J1200" s="3" t="s">
        <v>21</v>
      </c>
      <c r="K1200" s="7" t="s">
        <v>604</v>
      </c>
      <c r="L1200" s="3" t="s">
        <v>387</v>
      </c>
      <c r="M1200" s="7" t="s">
        <v>6932</v>
      </c>
      <c r="N1200" s="7" t="s">
        <v>50</v>
      </c>
      <c r="O1200" s="7"/>
      <c r="P1200" s="7" t="s">
        <v>6931</v>
      </c>
      <c r="Q1200" s="26" t="s">
        <v>8836</v>
      </c>
      <c r="R1200" s="26"/>
      <c r="S1200" s="7"/>
      <c r="T1200" s="3"/>
      <c r="U1200" s="3"/>
    </row>
    <row r="1201" spans="1:21" ht="30" customHeight="1">
      <c r="A1201" s="52" t="s">
        <v>16</v>
      </c>
      <c r="B1201" s="4" t="s">
        <v>637</v>
      </c>
      <c r="C1201" s="4" t="s">
        <v>49</v>
      </c>
      <c r="D1201" s="4" t="s">
        <v>384</v>
      </c>
      <c r="E1201" s="4" t="s">
        <v>7597</v>
      </c>
      <c r="F1201" s="8"/>
      <c r="G1201" s="8" t="s">
        <v>9279</v>
      </c>
      <c r="H1201" s="11" t="s">
        <v>9280</v>
      </c>
      <c r="I1201" s="11"/>
      <c r="J1201" s="3" t="s">
        <v>21</v>
      </c>
      <c r="K1201" s="7" t="s">
        <v>640</v>
      </c>
      <c r="L1201" s="3" t="s">
        <v>387</v>
      </c>
      <c r="M1201" s="7" t="s">
        <v>7598</v>
      </c>
      <c r="N1201" s="7" t="s">
        <v>50</v>
      </c>
      <c r="O1201" s="7"/>
      <c r="P1201" s="7" t="s">
        <v>9281</v>
      </c>
      <c r="Q1201" s="26" t="s">
        <v>9280</v>
      </c>
      <c r="R1201" s="26"/>
      <c r="S1201" s="7"/>
      <c r="T1201" s="3"/>
      <c r="U1201" s="3"/>
    </row>
    <row r="1202" spans="1:21" ht="30" customHeight="1">
      <c r="A1202" s="52" t="s">
        <v>16</v>
      </c>
      <c r="B1202" s="4" t="s">
        <v>601</v>
      </c>
      <c r="C1202" s="4" t="s">
        <v>49</v>
      </c>
      <c r="D1202" s="4" t="s">
        <v>384</v>
      </c>
      <c r="E1202" s="4" t="s">
        <v>7597</v>
      </c>
      <c r="F1202" s="8"/>
      <c r="G1202" s="8" t="s">
        <v>951</v>
      </c>
      <c r="H1202" s="11">
        <v>19878</v>
      </c>
      <c r="I1202" s="11"/>
      <c r="J1202" s="3" t="s">
        <v>21</v>
      </c>
      <c r="K1202" s="7" t="s">
        <v>604</v>
      </c>
      <c r="L1202" s="3" t="s">
        <v>387</v>
      </c>
      <c r="M1202" s="7" t="s">
        <v>7598</v>
      </c>
      <c r="N1202" s="7" t="s">
        <v>50</v>
      </c>
      <c r="O1202" s="7"/>
      <c r="P1202" s="7" t="s">
        <v>5702</v>
      </c>
      <c r="Q1202" s="26">
        <v>19878</v>
      </c>
      <c r="R1202" s="26"/>
      <c r="S1202" s="7"/>
      <c r="T1202" s="3"/>
      <c r="U1202" s="3"/>
    </row>
    <row r="1203" spans="1:21" ht="30" customHeight="1">
      <c r="A1203" s="52" t="s">
        <v>16</v>
      </c>
      <c r="B1203" s="4" t="s">
        <v>1803</v>
      </c>
      <c r="C1203" s="4" t="s">
        <v>49</v>
      </c>
      <c r="D1203" s="4" t="s">
        <v>384</v>
      </c>
      <c r="E1203" s="4" t="s">
        <v>7597</v>
      </c>
      <c r="F1203" s="8"/>
      <c r="G1203" s="8" t="s">
        <v>9282</v>
      </c>
      <c r="H1203" s="11" t="s">
        <v>9280</v>
      </c>
      <c r="I1203" s="11"/>
      <c r="J1203" s="3" t="s">
        <v>21</v>
      </c>
      <c r="K1203" s="7" t="s">
        <v>1805</v>
      </c>
      <c r="L1203" s="3" t="s">
        <v>387</v>
      </c>
      <c r="M1203" s="7" t="s">
        <v>7598</v>
      </c>
      <c r="N1203" s="7" t="s">
        <v>50</v>
      </c>
      <c r="O1203" s="7"/>
      <c r="P1203" s="7" t="s">
        <v>9283</v>
      </c>
      <c r="Q1203" s="26" t="s">
        <v>9280</v>
      </c>
      <c r="R1203" s="26"/>
      <c r="S1203" s="7"/>
      <c r="T1203" s="3"/>
      <c r="U1203" s="3"/>
    </row>
    <row r="1204" spans="1:21" ht="30" customHeight="1">
      <c r="A1204" s="52" t="s">
        <v>611</v>
      </c>
      <c r="B1204" s="4" t="s">
        <v>2165</v>
      </c>
      <c r="C1204" s="4" t="s">
        <v>49</v>
      </c>
      <c r="D1204" s="4" t="s">
        <v>384</v>
      </c>
      <c r="E1204" s="4" t="s">
        <v>7597</v>
      </c>
      <c r="F1204" s="8"/>
      <c r="G1204" s="8" t="s">
        <v>2098</v>
      </c>
      <c r="H1204" s="11">
        <v>19878</v>
      </c>
      <c r="I1204" s="11"/>
      <c r="J1204" s="3" t="s">
        <v>2335</v>
      </c>
      <c r="K1204" s="7" t="s">
        <v>2040</v>
      </c>
      <c r="L1204" s="3" t="s">
        <v>387</v>
      </c>
      <c r="M1204" s="7" t="s">
        <v>7598</v>
      </c>
      <c r="N1204" s="7" t="s">
        <v>50</v>
      </c>
      <c r="O1204" s="7"/>
      <c r="P1204" s="7" t="s">
        <v>5996</v>
      </c>
      <c r="Q1204" s="26">
        <v>19878</v>
      </c>
      <c r="R1204" s="26"/>
      <c r="S1204" s="7"/>
      <c r="T1204" s="3"/>
      <c r="U1204" s="3"/>
    </row>
    <row r="1205" spans="1:21" ht="30" customHeight="1">
      <c r="A1205" s="52" t="s">
        <v>611</v>
      </c>
      <c r="B1205" s="4" t="s">
        <v>612</v>
      </c>
      <c r="C1205" s="4" t="s">
        <v>49</v>
      </c>
      <c r="D1205" s="4" t="s">
        <v>384</v>
      </c>
      <c r="E1205" s="4" t="s">
        <v>7597</v>
      </c>
      <c r="F1205" s="8"/>
      <c r="G1205" s="8" t="s">
        <v>2278</v>
      </c>
      <c r="H1205" s="11">
        <v>19878</v>
      </c>
      <c r="I1205" s="11"/>
      <c r="J1205" s="3" t="s">
        <v>2335</v>
      </c>
      <c r="K1205" s="7" t="s">
        <v>615</v>
      </c>
      <c r="L1205" s="3" t="s">
        <v>387</v>
      </c>
      <c r="M1205" s="7" t="s">
        <v>7598</v>
      </c>
      <c r="N1205" s="7" t="s">
        <v>50</v>
      </c>
      <c r="O1205" s="7"/>
      <c r="P1205" s="7" t="s">
        <v>2279</v>
      </c>
      <c r="Q1205" s="26">
        <v>19878</v>
      </c>
      <c r="R1205" s="26"/>
      <c r="S1205" s="7"/>
      <c r="T1205" s="3"/>
      <c r="U1205" s="3"/>
    </row>
    <row r="1206" spans="1:21" ht="30" customHeight="1">
      <c r="A1206" s="52" t="s">
        <v>611</v>
      </c>
      <c r="B1206" s="4" t="s">
        <v>2528</v>
      </c>
      <c r="C1206" s="4" t="s">
        <v>49</v>
      </c>
      <c r="D1206" s="4" t="s">
        <v>384</v>
      </c>
      <c r="E1206" s="4" t="s">
        <v>7597</v>
      </c>
      <c r="F1206" s="8"/>
      <c r="G1206" s="8" t="s">
        <v>2614</v>
      </c>
      <c r="H1206" s="11">
        <v>19878</v>
      </c>
      <c r="I1206" s="11"/>
      <c r="J1206" s="3" t="s">
        <v>2335</v>
      </c>
      <c r="K1206" s="7" t="s">
        <v>626</v>
      </c>
      <c r="L1206" s="3" t="s">
        <v>387</v>
      </c>
      <c r="M1206" s="7" t="s">
        <v>7598</v>
      </c>
      <c r="N1206" s="7" t="s">
        <v>50</v>
      </c>
      <c r="O1206" s="7"/>
      <c r="P1206" s="7" t="s">
        <v>6156</v>
      </c>
      <c r="Q1206" s="26">
        <v>19878</v>
      </c>
      <c r="R1206" s="26"/>
      <c r="S1206" s="7"/>
      <c r="T1206" s="3"/>
      <c r="U1206" s="3"/>
    </row>
    <row r="1207" spans="1:21" ht="30" customHeight="1">
      <c r="A1207" s="52" t="s">
        <v>4631</v>
      </c>
      <c r="B1207" s="4" t="s">
        <v>4721</v>
      </c>
      <c r="C1207" s="4" t="s">
        <v>49</v>
      </c>
      <c r="D1207" s="4" t="s">
        <v>384</v>
      </c>
      <c r="E1207" s="4" t="s">
        <v>7597</v>
      </c>
      <c r="F1207" s="8"/>
      <c r="G1207" s="8" t="s">
        <v>9284</v>
      </c>
      <c r="H1207" s="11" t="s">
        <v>9280</v>
      </c>
      <c r="I1207" s="11"/>
      <c r="J1207" s="3" t="s">
        <v>4634</v>
      </c>
      <c r="K1207" s="7" t="s">
        <v>4723</v>
      </c>
      <c r="L1207" s="3" t="s">
        <v>387</v>
      </c>
      <c r="M1207" s="7" t="s">
        <v>7598</v>
      </c>
      <c r="N1207" s="7" t="s">
        <v>50</v>
      </c>
      <c r="O1207" s="7"/>
      <c r="P1207" s="7" t="s">
        <v>9285</v>
      </c>
      <c r="Q1207" s="26" t="s">
        <v>9280</v>
      </c>
      <c r="R1207" s="26"/>
      <c r="S1207" s="7"/>
      <c r="T1207" s="3"/>
      <c r="U1207" s="3"/>
    </row>
    <row r="1208" spans="1:21" ht="30" customHeight="1">
      <c r="A1208" s="52" t="s">
        <v>16</v>
      </c>
      <c r="B1208" s="4" t="s">
        <v>601</v>
      </c>
      <c r="C1208" s="4" t="s">
        <v>49</v>
      </c>
      <c r="D1208" s="4" t="s">
        <v>384</v>
      </c>
      <c r="E1208" s="4" t="s">
        <v>8181</v>
      </c>
      <c r="F1208" s="8"/>
      <c r="G1208" s="8" t="s">
        <v>8191</v>
      </c>
      <c r="H1208" s="11" t="s">
        <v>9323</v>
      </c>
      <c r="I1208" s="11"/>
      <c r="J1208" s="3" t="s">
        <v>21</v>
      </c>
      <c r="K1208" s="7" t="s">
        <v>604</v>
      </c>
      <c r="L1208" s="3" t="s">
        <v>387</v>
      </c>
      <c r="M1208" s="7" t="s">
        <v>8185</v>
      </c>
      <c r="N1208" s="7" t="s">
        <v>50</v>
      </c>
      <c r="O1208" s="7"/>
      <c r="P1208" s="7" t="s">
        <v>8192</v>
      </c>
      <c r="Q1208" s="26" t="s">
        <v>9323</v>
      </c>
      <c r="R1208" s="26"/>
      <c r="S1208" s="7"/>
      <c r="T1208" s="3"/>
      <c r="U1208" s="3"/>
    </row>
    <row r="1209" spans="1:21" ht="30" customHeight="1">
      <c r="A1209" s="52" t="s">
        <v>16</v>
      </c>
      <c r="B1209" s="4" t="s">
        <v>1178</v>
      </c>
      <c r="C1209" s="4" t="s">
        <v>49</v>
      </c>
      <c r="D1209" s="4" t="s">
        <v>384</v>
      </c>
      <c r="E1209" s="4" t="s">
        <v>8181</v>
      </c>
      <c r="F1209" s="8"/>
      <c r="G1209" s="8" t="s">
        <v>8196</v>
      </c>
      <c r="H1209" s="11" t="s">
        <v>9323</v>
      </c>
      <c r="I1209" s="11"/>
      <c r="J1209" s="3" t="s">
        <v>21</v>
      </c>
      <c r="K1209" s="7" t="s">
        <v>1181</v>
      </c>
      <c r="L1209" s="3" t="s">
        <v>387</v>
      </c>
      <c r="M1209" s="7" t="s">
        <v>8185</v>
      </c>
      <c r="N1209" s="7" t="s">
        <v>50</v>
      </c>
      <c r="O1209" s="7"/>
      <c r="P1209" s="7" t="s">
        <v>8197</v>
      </c>
      <c r="Q1209" s="26" t="s">
        <v>9323</v>
      </c>
      <c r="R1209" s="26"/>
      <c r="S1209" s="7"/>
      <c r="T1209" s="3"/>
      <c r="U1209" s="3"/>
    </row>
    <row r="1210" spans="1:21" ht="30" customHeight="1">
      <c r="A1210" s="52" t="s">
        <v>16</v>
      </c>
      <c r="B1210" s="4" t="s">
        <v>8193</v>
      </c>
      <c r="C1210" s="4" t="s">
        <v>49</v>
      </c>
      <c r="D1210" s="4" t="s">
        <v>384</v>
      </c>
      <c r="E1210" s="4" t="s">
        <v>8181</v>
      </c>
      <c r="F1210" s="8"/>
      <c r="G1210" s="8" t="s">
        <v>8194</v>
      </c>
      <c r="H1210" s="11" t="s">
        <v>9323</v>
      </c>
      <c r="I1210" s="11"/>
      <c r="J1210" s="3" t="s">
        <v>21</v>
      </c>
      <c r="K1210" s="7" t="s">
        <v>1181</v>
      </c>
      <c r="L1210" s="3" t="s">
        <v>387</v>
      </c>
      <c r="M1210" s="7" t="s">
        <v>8185</v>
      </c>
      <c r="N1210" s="7" t="s">
        <v>50</v>
      </c>
      <c r="O1210" s="7"/>
      <c r="P1210" s="7" t="s">
        <v>8195</v>
      </c>
      <c r="Q1210" s="26" t="s">
        <v>9323</v>
      </c>
      <c r="R1210" s="26"/>
      <c r="S1210" s="7"/>
      <c r="T1210" s="3"/>
      <c r="U1210" s="3"/>
    </row>
    <row r="1211" spans="1:21" ht="30" customHeight="1">
      <c r="A1211" s="52" t="s">
        <v>16</v>
      </c>
      <c r="B1211" s="4" t="s">
        <v>1464</v>
      </c>
      <c r="C1211" s="4" t="s">
        <v>49</v>
      </c>
      <c r="D1211" s="4" t="s">
        <v>384</v>
      </c>
      <c r="E1211" s="4" t="s">
        <v>8181</v>
      </c>
      <c r="F1211" s="8"/>
      <c r="G1211" s="8" t="s">
        <v>8205</v>
      </c>
      <c r="H1211" s="11" t="s">
        <v>9323</v>
      </c>
      <c r="I1211" s="11"/>
      <c r="J1211" s="3" t="s">
        <v>21</v>
      </c>
      <c r="K1211" s="7" t="s">
        <v>1466</v>
      </c>
      <c r="L1211" s="3" t="s">
        <v>387</v>
      </c>
      <c r="M1211" s="7" t="s">
        <v>8185</v>
      </c>
      <c r="N1211" s="7" t="s">
        <v>50</v>
      </c>
      <c r="O1211" s="7"/>
      <c r="P1211" s="7" t="s">
        <v>8206</v>
      </c>
      <c r="Q1211" s="26" t="s">
        <v>9323</v>
      </c>
      <c r="R1211" s="26"/>
      <c r="S1211" s="7"/>
      <c r="T1211" s="3"/>
      <c r="U1211" s="3"/>
    </row>
    <row r="1212" spans="1:21" ht="30" customHeight="1">
      <c r="A1212" s="52" t="s">
        <v>16</v>
      </c>
      <c r="B1212" s="4" t="s">
        <v>1464</v>
      </c>
      <c r="C1212" s="4" t="s">
        <v>49</v>
      </c>
      <c r="D1212" s="4" t="s">
        <v>384</v>
      </c>
      <c r="E1212" s="4" t="s">
        <v>8181</v>
      </c>
      <c r="F1212" s="8"/>
      <c r="G1212" s="8" t="s">
        <v>8207</v>
      </c>
      <c r="H1212" s="11" t="s">
        <v>9323</v>
      </c>
      <c r="I1212" s="11"/>
      <c r="J1212" s="3" t="s">
        <v>21</v>
      </c>
      <c r="K1212" s="7" t="s">
        <v>1466</v>
      </c>
      <c r="L1212" s="3" t="s">
        <v>387</v>
      </c>
      <c r="M1212" s="7" t="s">
        <v>8185</v>
      </c>
      <c r="N1212" s="7" t="s">
        <v>50</v>
      </c>
      <c r="O1212" s="7"/>
      <c r="P1212" s="7" t="s">
        <v>8208</v>
      </c>
      <c r="Q1212" s="26" t="s">
        <v>9323</v>
      </c>
      <c r="R1212" s="26"/>
      <c r="S1212" s="7"/>
      <c r="T1212" s="3"/>
      <c r="U1212" s="3"/>
    </row>
    <row r="1213" spans="1:21" ht="30" customHeight="1">
      <c r="A1213" s="52" t="s">
        <v>16</v>
      </c>
      <c r="B1213" s="4" t="s">
        <v>8210</v>
      </c>
      <c r="C1213" s="4" t="s">
        <v>49</v>
      </c>
      <c r="D1213" s="4" t="s">
        <v>384</v>
      </c>
      <c r="E1213" s="4" t="s">
        <v>8181</v>
      </c>
      <c r="F1213" s="8"/>
      <c r="G1213" s="8" t="s">
        <v>8209</v>
      </c>
      <c r="H1213" s="11" t="s">
        <v>9323</v>
      </c>
      <c r="I1213" s="11"/>
      <c r="J1213" s="3" t="s">
        <v>21</v>
      </c>
      <c r="K1213" s="7" t="s">
        <v>8212</v>
      </c>
      <c r="L1213" s="3" t="s">
        <v>387</v>
      </c>
      <c r="M1213" s="7" t="s">
        <v>8185</v>
      </c>
      <c r="N1213" s="7" t="s">
        <v>50</v>
      </c>
      <c r="O1213" s="7"/>
      <c r="P1213" s="7" t="s">
        <v>8211</v>
      </c>
      <c r="Q1213" s="26" t="s">
        <v>9323</v>
      </c>
      <c r="R1213" s="26"/>
      <c r="S1213" s="7"/>
      <c r="T1213" s="3"/>
      <c r="U1213" s="3"/>
    </row>
    <row r="1214" spans="1:21" ht="30" customHeight="1">
      <c r="A1214" s="52" t="s">
        <v>16</v>
      </c>
      <c r="B1214" s="4" t="s">
        <v>8225</v>
      </c>
      <c r="C1214" s="4" t="s">
        <v>49</v>
      </c>
      <c r="D1214" s="4" t="s">
        <v>384</v>
      </c>
      <c r="E1214" s="4" t="s">
        <v>8181</v>
      </c>
      <c r="F1214" s="8"/>
      <c r="G1214" s="8" t="s">
        <v>8229</v>
      </c>
      <c r="H1214" s="11" t="s">
        <v>9323</v>
      </c>
      <c r="I1214" s="11"/>
      <c r="J1214" s="3" t="s">
        <v>21</v>
      </c>
      <c r="K1214" s="7" t="s">
        <v>8228</v>
      </c>
      <c r="L1214" s="3" t="s">
        <v>387</v>
      </c>
      <c r="M1214" s="7" t="s">
        <v>8185</v>
      </c>
      <c r="N1214" s="7" t="s">
        <v>50</v>
      </c>
      <c r="O1214" s="7"/>
      <c r="P1214" s="7" t="s">
        <v>8230</v>
      </c>
      <c r="Q1214" s="26" t="s">
        <v>9323</v>
      </c>
      <c r="R1214" s="26"/>
      <c r="S1214" s="7"/>
      <c r="T1214" s="3"/>
      <c r="U1214" s="3"/>
    </row>
    <row r="1215" spans="1:21" ht="30" customHeight="1">
      <c r="A1215" s="52" t="s">
        <v>16</v>
      </c>
      <c r="B1215" s="4" t="s">
        <v>8225</v>
      </c>
      <c r="C1215" s="4" t="s">
        <v>49</v>
      </c>
      <c r="D1215" s="4" t="s">
        <v>384</v>
      </c>
      <c r="E1215" s="4" t="s">
        <v>8181</v>
      </c>
      <c r="F1215" s="8"/>
      <c r="G1215" s="8" t="s">
        <v>8226</v>
      </c>
      <c r="H1215" s="11" t="s">
        <v>9323</v>
      </c>
      <c r="I1215" s="11"/>
      <c r="J1215" s="3" t="s">
        <v>21</v>
      </c>
      <c r="K1215" s="7" t="s">
        <v>8228</v>
      </c>
      <c r="L1215" s="3" t="s">
        <v>387</v>
      </c>
      <c r="M1215" s="7" t="s">
        <v>8185</v>
      </c>
      <c r="N1215" s="7" t="s">
        <v>50</v>
      </c>
      <c r="O1215" s="7"/>
      <c r="P1215" s="7" t="s">
        <v>8227</v>
      </c>
      <c r="Q1215" s="26" t="s">
        <v>9323</v>
      </c>
      <c r="R1215" s="26"/>
      <c r="S1215" s="7"/>
      <c r="T1215" s="3"/>
      <c r="U1215" s="3"/>
    </row>
    <row r="1216" spans="1:21" ht="30" customHeight="1">
      <c r="A1216" s="52" t="s">
        <v>16</v>
      </c>
      <c r="B1216" s="4" t="s">
        <v>8198</v>
      </c>
      <c r="C1216" s="4" t="s">
        <v>49</v>
      </c>
      <c r="D1216" s="4" t="s">
        <v>384</v>
      </c>
      <c r="E1216" s="4" t="s">
        <v>8181</v>
      </c>
      <c r="F1216" s="8"/>
      <c r="G1216" s="8" t="s">
        <v>8199</v>
      </c>
      <c r="H1216" s="11" t="s">
        <v>9323</v>
      </c>
      <c r="I1216" s="11"/>
      <c r="J1216" s="3" t="s">
        <v>21</v>
      </c>
      <c r="K1216" s="7" t="s">
        <v>8201</v>
      </c>
      <c r="L1216" s="3" t="s">
        <v>387</v>
      </c>
      <c r="M1216" s="7" t="s">
        <v>8185</v>
      </c>
      <c r="N1216" s="7" t="s">
        <v>50</v>
      </c>
      <c r="O1216" s="7"/>
      <c r="P1216" s="7" t="s">
        <v>8200</v>
      </c>
      <c r="Q1216" s="26" t="s">
        <v>9323</v>
      </c>
      <c r="R1216" s="26"/>
      <c r="S1216" s="7"/>
      <c r="T1216" s="3"/>
      <c r="U1216" s="3"/>
    </row>
    <row r="1217" spans="1:21" ht="30" customHeight="1">
      <c r="A1217" s="52" t="s">
        <v>16</v>
      </c>
      <c r="B1217" s="4" t="s">
        <v>8213</v>
      </c>
      <c r="C1217" s="4" t="s">
        <v>49</v>
      </c>
      <c r="D1217" s="4" t="s">
        <v>384</v>
      </c>
      <c r="E1217" s="4" t="s">
        <v>8181</v>
      </c>
      <c r="F1217" s="8"/>
      <c r="G1217" s="8" t="s">
        <v>8219</v>
      </c>
      <c r="H1217" s="11" t="s">
        <v>9323</v>
      </c>
      <c r="I1217" s="11"/>
      <c r="J1217" s="3" t="s">
        <v>21</v>
      </c>
      <c r="K1217" s="7" t="s">
        <v>8216</v>
      </c>
      <c r="L1217" s="3" t="s">
        <v>387</v>
      </c>
      <c r="M1217" s="7" t="s">
        <v>8185</v>
      </c>
      <c r="N1217" s="7" t="s">
        <v>50</v>
      </c>
      <c r="O1217" s="7"/>
      <c r="P1217" s="7" t="s">
        <v>8220</v>
      </c>
      <c r="Q1217" s="26" t="s">
        <v>9323</v>
      </c>
      <c r="R1217" s="26"/>
      <c r="S1217" s="7"/>
      <c r="T1217" s="3"/>
      <c r="U1217" s="3"/>
    </row>
    <row r="1218" spans="1:21" ht="30" customHeight="1">
      <c r="A1218" s="52" t="s">
        <v>16</v>
      </c>
      <c r="B1218" s="4" t="s">
        <v>8213</v>
      </c>
      <c r="C1218" s="4" t="s">
        <v>49</v>
      </c>
      <c r="D1218" s="4" t="s">
        <v>384</v>
      </c>
      <c r="E1218" s="4" t="s">
        <v>8181</v>
      </c>
      <c r="F1218" s="8"/>
      <c r="G1218" s="8" t="s">
        <v>8217</v>
      </c>
      <c r="H1218" s="11" t="s">
        <v>9323</v>
      </c>
      <c r="I1218" s="11"/>
      <c r="J1218" s="3" t="s">
        <v>21</v>
      </c>
      <c r="K1218" s="7" t="s">
        <v>8216</v>
      </c>
      <c r="L1218" s="3" t="s">
        <v>387</v>
      </c>
      <c r="M1218" s="7" t="s">
        <v>8185</v>
      </c>
      <c r="N1218" s="7" t="s">
        <v>50</v>
      </c>
      <c r="O1218" s="7"/>
      <c r="P1218" s="7" t="s">
        <v>8218</v>
      </c>
      <c r="Q1218" s="26" t="s">
        <v>9323</v>
      </c>
      <c r="R1218" s="26"/>
      <c r="S1218" s="7"/>
      <c r="T1218" s="3"/>
      <c r="U1218" s="3"/>
    </row>
    <row r="1219" spans="1:21" ht="30" customHeight="1">
      <c r="A1219" s="52" t="s">
        <v>16</v>
      </c>
      <c r="B1219" s="4" t="s">
        <v>8213</v>
      </c>
      <c r="C1219" s="4" t="s">
        <v>49</v>
      </c>
      <c r="D1219" s="4" t="s">
        <v>384</v>
      </c>
      <c r="E1219" s="4" t="s">
        <v>8181</v>
      </c>
      <c r="F1219" s="8"/>
      <c r="G1219" s="8" t="s">
        <v>8221</v>
      </c>
      <c r="H1219" s="11" t="s">
        <v>9323</v>
      </c>
      <c r="I1219" s="11"/>
      <c r="J1219" s="3" t="s">
        <v>21</v>
      </c>
      <c r="K1219" s="7" t="s">
        <v>8216</v>
      </c>
      <c r="L1219" s="3" t="s">
        <v>387</v>
      </c>
      <c r="M1219" s="7" t="s">
        <v>8185</v>
      </c>
      <c r="N1219" s="7" t="s">
        <v>50</v>
      </c>
      <c r="O1219" s="7"/>
      <c r="P1219" s="7" t="s">
        <v>8222</v>
      </c>
      <c r="Q1219" s="26" t="s">
        <v>9323</v>
      </c>
      <c r="R1219" s="26"/>
      <c r="S1219" s="7"/>
      <c r="T1219" s="3"/>
      <c r="U1219" s="3"/>
    </row>
    <row r="1220" spans="1:21" ht="30" customHeight="1">
      <c r="A1220" s="52" t="s">
        <v>16</v>
      </c>
      <c r="B1220" s="4" t="s">
        <v>8213</v>
      </c>
      <c r="C1220" s="4" t="s">
        <v>49</v>
      </c>
      <c r="D1220" s="4" t="s">
        <v>384</v>
      </c>
      <c r="E1220" s="4" t="s">
        <v>8181</v>
      </c>
      <c r="F1220" s="8"/>
      <c r="G1220" s="8" t="s">
        <v>8214</v>
      </c>
      <c r="H1220" s="11" t="s">
        <v>9323</v>
      </c>
      <c r="I1220" s="11"/>
      <c r="J1220" s="3" t="s">
        <v>21</v>
      </c>
      <c r="K1220" s="7" t="s">
        <v>8216</v>
      </c>
      <c r="L1220" s="3" t="s">
        <v>387</v>
      </c>
      <c r="M1220" s="7" t="s">
        <v>8185</v>
      </c>
      <c r="N1220" s="7" t="s">
        <v>50</v>
      </c>
      <c r="O1220" s="7"/>
      <c r="P1220" s="7" t="s">
        <v>8215</v>
      </c>
      <c r="Q1220" s="26" t="s">
        <v>9323</v>
      </c>
      <c r="R1220" s="26"/>
      <c r="S1220" s="7"/>
      <c r="T1220" s="3"/>
      <c r="U1220" s="3"/>
    </row>
    <row r="1221" spans="1:21" ht="30" customHeight="1">
      <c r="A1221" s="52" t="s">
        <v>16</v>
      </c>
      <c r="B1221" s="4" t="s">
        <v>1507</v>
      </c>
      <c r="C1221" s="4" t="s">
        <v>49</v>
      </c>
      <c r="D1221" s="4" t="s">
        <v>384</v>
      </c>
      <c r="E1221" s="4" t="s">
        <v>8181</v>
      </c>
      <c r="F1221" s="8"/>
      <c r="G1221" s="8" t="s">
        <v>8223</v>
      </c>
      <c r="H1221" s="11" t="s">
        <v>9323</v>
      </c>
      <c r="I1221" s="11"/>
      <c r="J1221" s="3" t="s">
        <v>21</v>
      </c>
      <c r="K1221" s="7" t="s">
        <v>8216</v>
      </c>
      <c r="L1221" s="3" t="s">
        <v>387</v>
      </c>
      <c r="M1221" s="7" t="s">
        <v>8185</v>
      </c>
      <c r="N1221" s="7" t="s">
        <v>50</v>
      </c>
      <c r="O1221" s="7"/>
      <c r="P1221" s="7" t="s">
        <v>8224</v>
      </c>
      <c r="Q1221" s="26" t="s">
        <v>9323</v>
      </c>
      <c r="R1221" s="26"/>
      <c r="S1221" s="7"/>
      <c r="T1221" s="3"/>
      <c r="U1221" s="3"/>
    </row>
    <row r="1222" spans="1:21" ht="30" customHeight="1">
      <c r="A1222" s="52" t="s">
        <v>16</v>
      </c>
      <c r="B1222" s="4" t="s">
        <v>1803</v>
      </c>
      <c r="C1222" s="4" t="s">
        <v>49</v>
      </c>
      <c r="D1222" s="4" t="s">
        <v>384</v>
      </c>
      <c r="E1222" s="4" t="s">
        <v>8181</v>
      </c>
      <c r="F1222" s="8"/>
      <c r="G1222" s="8" t="s">
        <v>8187</v>
      </c>
      <c r="H1222" s="11" t="s">
        <v>9323</v>
      </c>
      <c r="I1222" s="11"/>
      <c r="J1222" s="3" t="s">
        <v>21</v>
      </c>
      <c r="K1222" s="7" t="s">
        <v>1805</v>
      </c>
      <c r="L1222" s="3" t="s">
        <v>387</v>
      </c>
      <c r="M1222" s="7" t="s">
        <v>8185</v>
      </c>
      <c r="N1222" s="7" t="s">
        <v>50</v>
      </c>
      <c r="O1222" s="7"/>
      <c r="P1222" s="7" t="s">
        <v>8188</v>
      </c>
      <c r="Q1222" s="26" t="s">
        <v>9323</v>
      </c>
      <c r="R1222" s="26"/>
      <c r="S1222" s="7"/>
      <c r="T1222" s="3"/>
      <c r="U1222" s="3"/>
    </row>
    <row r="1223" spans="1:21" ht="30" customHeight="1">
      <c r="A1223" s="52" t="s">
        <v>611</v>
      </c>
      <c r="B1223" s="4" t="s">
        <v>2190</v>
      </c>
      <c r="C1223" s="4" t="s">
        <v>49</v>
      </c>
      <c r="D1223" s="4" t="s">
        <v>384</v>
      </c>
      <c r="E1223" s="4" t="s">
        <v>8181</v>
      </c>
      <c r="F1223" s="8"/>
      <c r="G1223" s="8" t="s">
        <v>8183</v>
      </c>
      <c r="H1223" s="11" t="s">
        <v>9323</v>
      </c>
      <c r="I1223" s="11"/>
      <c r="J1223" s="3" t="s">
        <v>2335</v>
      </c>
      <c r="K1223" s="7" t="s">
        <v>2191</v>
      </c>
      <c r="L1223" s="3" t="s">
        <v>387</v>
      </c>
      <c r="M1223" s="7" t="s">
        <v>8185</v>
      </c>
      <c r="N1223" s="7" t="s">
        <v>50</v>
      </c>
      <c r="O1223" s="7"/>
      <c r="P1223" s="7" t="s">
        <v>8184</v>
      </c>
      <c r="Q1223" s="26" t="s">
        <v>9323</v>
      </c>
      <c r="R1223" s="26"/>
      <c r="S1223" s="7"/>
      <c r="T1223" s="3"/>
      <c r="U1223" s="3"/>
    </row>
    <row r="1224" spans="1:21" ht="30" customHeight="1">
      <c r="A1224" s="52" t="s">
        <v>611</v>
      </c>
      <c r="B1224" s="4" t="s">
        <v>612</v>
      </c>
      <c r="C1224" s="4" t="s">
        <v>49</v>
      </c>
      <c r="D1224" s="4" t="s">
        <v>384</v>
      </c>
      <c r="E1224" s="4" t="s">
        <v>8181</v>
      </c>
      <c r="F1224" s="8"/>
      <c r="G1224" s="8" t="s">
        <v>8182</v>
      </c>
      <c r="H1224" s="11" t="s">
        <v>9323</v>
      </c>
      <c r="I1224" s="11"/>
      <c r="J1224" s="3" t="s">
        <v>2335</v>
      </c>
      <c r="K1224" s="7" t="s">
        <v>615</v>
      </c>
      <c r="L1224" s="3" t="s">
        <v>387</v>
      </c>
      <c r="M1224" s="7" t="s">
        <v>8185</v>
      </c>
      <c r="N1224" s="7" t="s">
        <v>50</v>
      </c>
      <c r="O1224" s="7"/>
      <c r="P1224" s="7" t="s">
        <v>8186</v>
      </c>
      <c r="Q1224" s="26" t="s">
        <v>9323</v>
      </c>
      <c r="R1224" s="26"/>
      <c r="S1224" s="7"/>
      <c r="T1224" s="3"/>
      <c r="U1224" s="3"/>
    </row>
    <row r="1225" spans="1:21" ht="30" customHeight="1">
      <c r="A1225" s="52" t="s">
        <v>611</v>
      </c>
      <c r="B1225" s="4" t="s">
        <v>2528</v>
      </c>
      <c r="C1225" s="4" t="s">
        <v>49</v>
      </c>
      <c r="D1225" s="4" t="s">
        <v>384</v>
      </c>
      <c r="E1225" s="4" t="s">
        <v>8181</v>
      </c>
      <c r="F1225" s="8"/>
      <c r="G1225" s="8" t="s">
        <v>8189</v>
      </c>
      <c r="H1225" s="11" t="s">
        <v>9323</v>
      </c>
      <c r="I1225" s="11"/>
      <c r="J1225" s="3" t="s">
        <v>2335</v>
      </c>
      <c r="K1225" s="7" t="s">
        <v>626</v>
      </c>
      <c r="L1225" s="3" t="s">
        <v>387</v>
      </c>
      <c r="M1225" s="7" t="s">
        <v>8185</v>
      </c>
      <c r="N1225" s="7" t="s">
        <v>50</v>
      </c>
      <c r="O1225" s="7"/>
      <c r="P1225" s="7" t="s">
        <v>8190</v>
      </c>
      <c r="Q1225" s="26" t="s">
        <v>9323</v>
      </c>
      <c r="R1225" s="26"/>
      <c r="S1225" s="7"/>
      <c r="T1225" s="3"/>
      <c r="U1225" s="3"/>
    </row>
    <row r="1226" spans="1:21" ht="30" customHeight="1">
      <c r="A1226" s="52" t="s">
        <v>611</v>
      </c>
      <c r="B1226" s="4" t="s">
        <v>2961</v>
      </c>
      <c r="C1226" s="4" t="s">
        <v>49</v>
      </c>
      <c r="D1226" s="4" t="s">
        <v>384</v>
      </c>
      <c r="E1226" s="4" t="s">
        <v>8181</v>
      </c>
      <c r="F1226" s="8"/>
      <c r="G1226" s="8" t="s">
        <v>8231</v>
      </c>
      <c r="H1226" s="11" t="s">
        <v>9323</v>
      </c>
      <c r="I1226" s="11"/>
      <c r="J1226" s="3" t="s">
        <v>2335</v>
      </c>
      <c r="K1226" s="7" t="s">
        <v>2963</v>
      </c>
      <c r="L1226" s="3" t="s">
        <v>387</v>
      </c>
      <c r="M1226" s="7" t="s">
        <v>8185</v>
      </c>
      <c r="N1226" s="7" t="s">
        <v>50</v>
      </c>
      <c r="O1226" s="7"/>
      <c r="P1226" s="7" t="s">
        <v>8232</v>
      </c>
      <c r="Q1226" s="26" t="s">
        <v>9323</v>
      </c>
      <c r="R1226" s="26"/>
      <c r="S1226" s="7"/>
      <c r="T1226" s="3"/>
      <c r="U1226" s="3"/>
    </row>
    <row r="1227" spans="1:21" ht="30" customHeight="1">
      <c r="A1227" s="52" t="s">
        <v>611</v>
      </c>
      <c r="B1227" s="4" t="s">
        <v>2961</v>
      </c>
      <c r="C1227" s="4" t="s">
        <v>49</v>
      </c>
      <c r="D1227" s="4" t="s">
        <v>384</v>
      </c>
      <c r="E1227" s="4" t="s">
        <v>8181</v>
      </c>
      <c r="F1227" s="8"/>
      <c r="G1227" s="8" t="s">
        <v>8233</v>
      </c>
      <c r="H1227" s="11" t="s">
        <v>9323</v>
      </c>
      <c r="I1227" s="11"/>
      <c r="J1227" s="3" t="s">
        <v>2335</v>
      </c>
      <c r="K1227" s="7" t="s">
        <v>2963</v>
      </c>
      <c r="L1227" s="3" t="s">
        <v>387</v>
      </c>
      <c r="M1227" s="7" t="s">
        <v>8185</v>
      </c>
      <c r="N1227" s="7" t="s">
        <v>50</v>
      </c>
      <c r="O1227" s="7"/>
      <c r="P1227" s="7" t="s">
        <v>8234</v>
      </c>
      <c r="Q1227" s="26" t="s">
        <v>9323</v>
      </c>
      <c r="R1227" s="26"/>
      <c r="S1227" s="7"/>
      <c r="T1227" s="3"/>
      <c r="U1227" s="3"/>
    </row>
    <row r="1228" spans="1:21" ht="30" customHeight="1">
      <c r="A1228" s="52" t="s">
        <v>6460</v>
      </c>
      <c r="B1228" s="4" t="s">
        <v>3833</v>
      </c>
      <c r="C1228" s="4" t="s">
        <v>49</v>
      </c>
      <c r="D1228" s="4" t="s">
        <v>384</v>
      </c>
      <c r="E1228" s="4" t="s">
        <v>8439</v>
      </c>
      <c r="F1228" s="8"/>
      <c r="G1228" s="8" t="s">
        <v>8440</v>
      </c>
      <c r="H1228" s="11">
        <v>16310</v>
      </c>
      <c r="I1228" s="11"/>
      <c r="J1228" s="3" t="s">
        <v>3835</v>
      </c>
      <c r="K1228" s="7" t="s">
        <v>3836</v>
      </c>
      <c r="L1228" s="3" t="s">
        <v>387</v>
      </c>
      <c r="M1228" s="7" t="s">
        <v>8441</v>
      </c>
      <c r="N1228" s="7" t="s">
        <v>50</v>
      </c>
      <c r="O1228" s="7"/>
      <c r="P1228" s="7" t="s">
        <v>8442</v>
      </c>
      <c r="Q1228" s="26">
        <v>16310</v>
      </c>
      <c r="R1228" s="26"/>
      <c r="S1228" s="7"/>
      <c r="T1228" s="3"/>
      <c r="U1228" s="3"/>
    </row>
    <row r="1229" spans="1:21" ht="30" customHeight="1">
      <c r="A1229" s="52" t="s">
        <v>611</v>
      </c>
      <c r="B1229" s="4" t="s">
        <v>2358</v>
      </c>
      <c r="C1229" s="4" t="s">
        <v>49</v>
      </c>
      <c r="D1229" s="4" t="s">
        <v>457</v>
      </c>
      <c r="E1229" s="4" t="s">
        <v>2414</v>
      </c>
      <c r="F1229" s="8"/>
      <c r="G1229" s="8" t="s">
        <v>2415</v>
      </c>
      <c r="H1229" s="11" t="s">
        <v>2416</v>
      </c>
      <c r="I1229" s="11" t="s">
        <v>8905</v>
      </c>
      <c r="J1229" s="3" t="s">
        <v>2335</v>
      </c>
      <c r="K1229" s="7" t="s">
        <v>2360</v>
      </c>
      <c r="L1229" s="3" t="s">
        <v>460</v>
      </c>
      <c r="M1229" s="7" t="s">
        <v>2417</v>
      </c>
      <c r="N1229" s="7" t="s">
        <v>50</v>
      </c>
      <c r="O1229" s="7"/>
      <c r="P1229" s="7" t="s">
        <v>2418</v>
      </c>
      <c r="Q1229" s="26" t="s">
        <v>2416</v>
      </c>
      <c r="R1229" s="26" t="s">
        <v>8905</v>
      </c>
      <c r="S1229" s="7"/>
      <c r="T1229" s="3"/>
      <c r="U1229" s="3"/>
    </row>
    <row r="1230" spans="1:21" ht="30" customHeight="1">
      <c r="A1230" s="52" t="s">
        <v>611</v>
      </c>
      <c r="B1230" s="4" t="s">
        <v>2358</v>
      </c>
      <c r="C1230" s="4" t="s">
        <v>49</v>
      </c>
      <c r="D1230" s="4" t="s">
        <v>457</v>
      </c>
      <c r="E1230" s="4" t="s">
        <v>10669</v>
      </c>
      <c r="F1230" s="8"/>
      <c r="G1230" s="8" t="s">
        <v>2419</v>
      </c>
      <c r="H1230" s="11" t="s">
        <v>9994</v>
      </c>
      <c r="I1230" s="11"/>
      <c r="J1230" s="3" t="s">
        <v>2335</v>
      </c>
      <c r="K1230" s="7" t="s">
        <v>2360</v>
      </c>
      <c r="L1230" s="3" t="s">
        <v>460</v>
      </c>
      <c r="M1230" s="7" t="s">
        <v>5814</v>
      </c>
      <c r="N1230" s="7" t="s">
        <v>50</v>
      </c>
      <c r="O1230" s="7"/>
      <c r="P1230" s="7" t="s">
        <v>2420</v>
      </c>
      <c r="Q1230" s="26" t="s">
        <v>9994</v>
      </c>
      <c r="R1230" s="26"/>
      <c r="S1230" s="7"/>
      <c r="T1230" s="3"/>
      <c r="U1230" s="3"/>
    </row>
    <row r="1231" spans="1:21" ht="30" customHeight="1">
      <c r="A1231" s="52" t="s">
        <v>611</v>
      </c>
      <c r="B1231" s="4" t="s">
        <v>2358</v>
      </c>
      <c r="C1231" s="4" t="s">
        <v>49</v>
      </c>
      <c r="D1231" s="4" t="s">
        <v>457</v>
      </c>
      <c r="E1231" s="4" t="s">
        <v>532</v>
      </c>
      <c r="F1231" s="8"/>
      <c r="G1231" s="8" t="s">
        <v>6101</v>
      </c>
      <c r="H1231" s="11" t="s">
        <v>2490</v>
      </c>
      <c r="I1231" s="11"/>
      <c r="J1231" s="3" t="s">
        <v>2335</v>
      </c>
      <c r="K1231" s="7" t="s">
        <v>2360</v>
      </c>
      <c r="L1231" s="3" t="s">
        <v>460</v>
      </c>
      <c r="M1231" s="7" t="s">
        <v>1154</v>
      </c>
      <c r="N1231" s="7" t="s">
        <v>50</v>
      </c>
      <c r="O1231" s="7"/>
      <c r="P1231" s="7" t="s">
        <v>6102</v>
      </c>
      <c r="Q1231" s="26" t="s">
        <v>2490</v>
      </c>
      <c r="R1231" s="26"/>
      <c r="S1231" s="7"/>
      <c r="T1231" s="3"/>
      <c r="U1231" s="3"/>
    </row>
    <row r="1232" spans="1:21" ht="30" customHeight="1">
      <c r="A1232" s="52" t="s">
        <v>611</v>
      </c>
      <c r="B1232" s="4" t="s">
        <v>2358</v>
      </c>
      <c r="C1232" s="4" t="s">
        <v>49</v>
      </c>
      <c r="D1232" s="4" t="s">
        <v>542</v>
      </c>
      <c r="E1232" s="4" t="s">
        <v>2421</v>
      </c>
      <c r="F1232" s="8"/>
      <c r="G1232" s="8" t="s">
        <v>2422</v>
      </c>
      <c r="H1232" s="11" t="s">
        <v>6103</v>
      </c>
      <c r="I1232" s="11"/>
      <c r="J1232" s="3" t="s">
        <v>2335</v>
      </c>
      <c r="K1232" s="7" t="s">
        <v>2360</v>
      </c>
      <c r="L1232" s="3" t="s">
        <v>545</v>
      </c>
      <c r="M1232" s="7" t="s">
        <v>6104</v>
      </c>
      <c r="N1232" s="7" t="s">
        <v>50</v>
      </c>
      <c r="O1232" s="7"/>
      <c r="P1232" s="7" t="s">
        <v>6105</v>
      </c>
      <c r="Q1232" s="26" t="s">
        <v>6103</v>
      </c>
      <c r="R1232" s="26"/>
      <c r="S1232" s="7"/>
      <c r="T1232" s="3"/>
      <c r="U1232" s="3"/>
    </row>
    <row r="1233" spans="1:21" ht="30" customHeight="1">
      <c r="A1233" s="52" t="s">
        <v>611</v>
      </c>
      <c r="B1233" s="4" t="s">
        <v>2358</v>
      </c>
      <c r="C1233" s="4" t="s">
        <v>49</v>
      </c>
      <c r="D1233" s="4" t="s">
        <v>542</v>
      </c>
      <c r="E1233" s="4" t="s">
        <v>2423</v>
      </c>
      <c r="F1233" s="8"/>
      <c r="G1233" s="8" t="s">
        <v>6106</v>
      </c>
      <c r="H1233" s="11" t="s">
        <v>2424</v>
      </c>
      <c r="I1233" s="11" t="s">
        <v>9111</v>
      </c>
      <c r="J1233" s="3" t="s">
        <v>2335</v>
      </c>
      <c r="K1233" s="7" t="s">
        <v>2360</v>
      </c>
      <c r="L1233" s="3" t="s">
        <v>545</v>
      </c>
      <c r="M1233" s="7" t="s">
        <v>2425</v>
      </c>
      <c r="N1233" s="7" t="s">
        <v>50</v>
      </c>
      <c r="O1233" s="7"/>
      <c r="P1233" s="7" t="s">
        <v>2426</v>
      </c>
      <c r="Q1233" s="26" t="s">
        <v>2424</v>
      </c>
      <c r="R1233" s="26" t="s">
        <v>9111</v>
      </c>
      <c r="S1233" s="7"/>
      <c r="T1233" s="3"/>
      <c r="U1233" s="3"/>
    </row>
    <row r="1234" spans="1:21" ht="30" customHeight="1">
      <c r="A1234" s="52" t="s">
        <v>611</v>
      </c>
      <c r="B1234" s="4" t="s">
        <v>2358</v>
      </c>
      <c r="C1234" s="4" t="s">
        <v>49</v>
      </c>
      <c r="D1234" s="4" t="s">
        <v>542</v>
      </c>
      <c r="E1234" s="4" t="s">
        <v>2131</v>
      </c>
      <c r="F1234" s="8"/>
      <c r="G1234" s="8" t="s">
        <v>2427</v>
      </c>
      <c r="H1234" s="11" t="s">
        <v>8856</v>
      </c>
      <c r="I1234" s="11"/>
      <c r="J1234" s="3" t="s">
        <v>2335</v>
      </c>
      <c r="K1234" s="7" t="s">
        <v>2360</v>
      </c>
      <c r="L1234" s="3" t="s">
        <v>545</v>
      </c>
      <c r="M1234" s="7" t="s">
        <v>2133</v>
      </c>
      <c r="N1234" s="7" t="s">
        <v>50</v>
      </c>
      <c r="O1234" s="7"/>
      <c r="P1234" s="7" t="s">
        <v>2428</v>
      </c>
      <c r="Q1234" s="26" t="s">
        <v>8856</v>
      </c>
      <c r="R1234" s="26"/>
      <c r="S1234" s="7"/>
      <c r="T1234" s="3"/>
      <c r="U1234" s="3"/>
    </row>
    <row r="1235" spans="1:21" ht="30" customHeight="1">
      <c r="A1235" s="52" t="s">
        <v>611</v>
      </c>
      <c r="B1235" s="4" t="s">
        <v>2358</v>
      </c>
      <c r="C1235" s="4" t="s">
        <v>49</v>
      </c>
      <c r="D1235" s="4" t="s">
        <v>542</v>
      </c>
      <c r="E1235" s="4" t="s">
        <v>2429</v>
      </c>
      <c r="F1235" s="8"/>
      <c r="G1235" s="8" t="s">
        <v>6107</v>
      </c>
      <c r="H1235" s="11" t="s">
        <v>2430</v>
      </c>
      <c r="I1235" s="11" t="s">
        <v>9102</v>
      </c>
      <c r="J1235" s="3" t="s">
        <v>2335</v>
      </c>
      <c r="K1235" s="7" t="s">
        <v>2360</v>
      </c>
      <c r="L1235" s="3" t="s">
        <v>545</v>
      </c>
      <c r="M1235" s="7" t="s">
        <v>2432</v>
      </c>
      <c r="N1235" s="7" t="s">
        <v>50</v>
      </c>
      <c r="O1235" s="7"/>
      <c r="P1235" s="7" t="s">
        <v>2433</v>
      </c>
      <c r="Q1235" s="26" t="s">
        <v>2430</v>
      </c>
      <c r="R1235" s="26" t="s">
        <v>9102</v>
      </c>
      <c r="S1235" s="7"/>
      <c r="T1235" s="3"/>
      <c r="U1235" s="3"/>
    </row>
    <row r="1236" spans="1:21" ht="30" customHeight="1">
      <c r="A1236" s="52" t="s">
        <v>611</v>
      </c>
      <c r="B1236" s="4" t="s">
        <v>2358</v>
      </c>
      <c r="C1236" s="4" t="s">
        <v>49</v>
      </c>
      <c r="D1236" s="4" t="s">
        <v>542</v>
      </c>
      <c r="E1236" s="4" t="s">
        <v>6979</v>
      </c>
      <c r="F1236" s="8"/>
      <c r="G1236" s="8" t="s">
        <v>6986</v>
      </c>
      <c r="H1236" s="11" t="s">
        <v>6984</v>
      </c>
      <c r="I1236" s="11" t="s">
        <v>8732</v>
      </c>
      <c r="J1236" s="3" t="s">
        <v>2335</v>
      </c>
      <c r="K1236" s="7" t="s">
        <v>2360</v>
      </c>
      <c r="L1236" s="3" t="s">
        <v>545</v>
      </c>
      <c r="M1236" s="7" t="s">
        <v>6983</v>
      </c>
      <c r="N1236" s="7" t="s">
        <v>50</v>
      </c>
      <c r="O1236" s="7"/>
      <c r="P1236" s="7" t="s">
        <v>6985</v>
      </c>
      <c r="Q1236" s="26" t="s">
        <v>6984</v>
      </c>
      <c r="R1236" s="26" t="s">
        <v>8732</v>
      </c>
      <c r="S1236" s="7"/>
      <c r="T1236" s="3"/>
      <c r="U1236" s="3"/>
    </row>
    <row r="1237" spans="1:21" ht="30" customHeight="1">
      <c r="A1237" s="52" t="s">
        <v>611</v>
      </c>
      <c r="B1237" s="4" t="s">
        <v>2358</v>
      </c>
      <c r="C1237" s="4" t="s">
        <v>49</v>
      </c>
      <c r="D1237" s="4" t="s">
        <v>542</v>
      </c>
      <c r="E1237" s="4" t="s">
        <v>7426</v>
      </c>
      <c r="F1237" s="8"/>
      <c r="G1237" s="8" t="s">
        <v>7627</v>
      </c>
      <c r="H1237" s="11" t="s">
        <v>7628</v>
      </c>
      <c r="I1237" s="11"/>
      <c r="J1237" s="3" t="s">
        <v>2335</v>
      </c>
      <c r="K1237" s="7" t="s">
        <v>2360</v>
      </c>
      <c r="L1237" s="3" t="s">
        <v>545</v>
      </c>
      <c r="M1237" s="7" t="s">
        <v>7427</v>
      </c>
      <c r="N1237" s="7" t="s">
        <v>50</v>
      </c>
      <c r="O1237" s="7"/>
      <c r="P1237" s="7" t="s">
        <v>7629</v>
      </c>
      <c r="Q1237" s="26" t="s">
        <v>7628</v>
      </c>
      <c r="R1237" s="26"/>
      <c r="S1237" s="7"/>
      <c r="T1237" s="3"/>
      <c r="U1237" s="3"/>
    </row>
    <row r="1238" spans="1:21" ht="30" customHeight="1">
      <c r="A1238" s="52" t="s">
        <v>611</v>
      </c>
      <c r="B1238" s="4" t="s">
        <v>2358</v>
      </c>
      <c r="C1238" s="4" t="s">
        <v>49</v>
      </c>
      <c r="D1238" s="4" t="s">
        <v>542</v>
      </c>
      <c r="E1238" s="4" t="s">
        <v>5820</v>
      </c>
      <c r="F1238" s="8"/>
      <c r="G1238" s="8" t="s">
        <v>2434</v>
      </c>
      <c r="H1238" s="11" t="s">
        <v>9105</v>
      </c>
      <c r="I1238" s="11" t="s">
        <v>9106</v>
      </c>
      <c r="J1238" s="3" t="s">
        <v>2335</v>
      </c>
      <c r="K1238" s="7" t="s">
        <v>2360</v>
      </c>
      <c r="L1238" s="3" t="s">
        <v>545</v>
      </c>
      <c r="M1238" s="7" t="s">
        <v>1436</v>
      </c>
      <c r="N1238" s="7" t="s">
        <v>50</v>
      </c>
      <c r="O1238" s="7"/>
      <c r="P1238" s="7" t="s">
        <v>6108</v>
      </c>
      <c r="Q1238" s="26" t="s">
        <v>9105</v>
      </c>
      <c r="R1238" s="26" t="s">
        <v>9106</v>
      </c>
      <c r="S1238" s="7"/>
      <c r="T1238" s="3"/>
      <c r="U1238" s="3"/>
    </row>
    <row r="1239" spans="1:21" ht="30" customHeight="1">
      <c r="A1239" s="52" t="s">
        <v>611</v>
      </c>
      <c r="B1239" s="4" t="s">
        <v>2190</v>
      </c>
      <c r="C1239" s="4" t="s">
        <v>49</v>
      </c>
      <c r="D1239" s="4" t="s">
        <v>560</v>
      </c>
      <c r="E1239" s="4" t="s">
        <v>696</v>
      </c>
      <c r="F1239" s="8"/>
      <c r="G1239" s="8" t="s">
        <v>2435</v>
      </c>
      <c r="H1239" s="11" t="s">
        <v>2436</v>
      </c>
      <c r="I1239" s="11"/>
      <c r="J1239" s="3" t="s">
        <v>2335</v>
      </c>
      <c r="K1239" s="7" t="s">
        <v>2191</v>
      </c>
      <c r="L1239" s="3" t="s">
        <v>564</v>
      </c>
      <c r="M1239" s="7" t="s">
        <v>698</v>
      </c>
      <c r="N1239" s="7" t="s">
        <v>50</v>
      </c>
      <c r="O1239" s="7"/>
      <c r="P1239" s="7" t="s">
        <v>2437</v>
      </c>
      <c r="Q1239" s="26" t="s">
        <v>2436</v>
      </c>
      <c r="R1239" s="26"/>
      <c r="S1239" s="7"/>
      <c r="T1239" s="3"/>
      <c r="U1239" s="3"/>
    </row>
    <row r="1240" spans="1:21" ht="30" customHeight="1">
      <c r="A1240" s="52" t="s">
        <v>611</v>
      </c>
      <c r="B1240" s="4" t="s">
        <v>2358</v>
      </c>
      <c r="C1240" s="4" t="s">
        <v>49</v>
      </c>
      <c r="D1240" s="4" t="s">
        <v>560</v>
      </c>
      <c r="E1240" s="4" t="s">
        <v>571</v>
      </c>
      <c r="F1240" s="8"/>
      <c r="G1240" s="8" t="s">
        <v>2438</v>
      </c>
      <c r="H1240" s="11" t="s">
        <v>8765</v>
      </c>
      <c r="I1240" s="11"/>
      <c r="J1240" s="3" t="s">
        <v>2335</v>
      </c>
      <c r="K1240" s="7" t="s">
        <v>2360</v>
      </c>
      <c r="L1240" s="3" t="s">
        <v>564</v>
      </c>
      <c r="M1240" s="7" t="s">
        <v>573</v>
      </c>
      <c r="N1240" s="7" t="s">
        <v>50</v>
      </c>
      <c r="O1240" s="7"/>
      <c r="P1240" s="7" t="s">
        <v>2439</v>
      </c>
      <c r="Q1240" s="26" t="s">
        <v>8765</v>
      </c>
      <c r="R1240" s="26"/>
      <c r="S1240" s="7"/>
      <c r="T1240" s="3"/>
      <c r="U1240" s="3"/>
    </row>
    <row r="1241" spans="1:21" ht="30" customHeight="1">
      <c r="A1241" s="52" t="s">
        <v>611</v>
      </c>
      <c r="B1241" s="4" t="s">
        <v>2358</v>
      </c>
      <c r="C1241" s="4" t="s">
        <v>49</v>
      </c>
      <c r="D1241" s="4" t="s">
        <v>560</v>
      </c>
      <c r="E1241" s="4" t="s">
        <v>2440</v>
      </c>
      <c r="F1241" s="8"/>
      <c r="G1241" s="8" t="s">
        <v>2441</v>
      </c>
      <c r="H1241" s="11" t="s">
        <v>9346</v>
      </c>
      <c r="I1241" s="11"/>
      <c r="J1241" s="3" t="s">
        <v>2335</v>
      </c>
      <c r="K1241" s="7" t="s">
        <v>2360</v>
      </c>
      <c r="L1241" s="3" t="s">
        <v>564</v>
      </c>
      <c r="M1241" s="7" t="s">
        <v>2442</v>
      </c>
      <c r="N1241" s="7" t="s">
        <v>50</v>
      </c>
      <c r="O1241" s="7"/>
      <c r="P1241" s="7" t="s">
        <v>2443</v>
      </c>
      <c r="Q1241" s="26" t="s">
        <v>9346</v>
      </c>
      <c r="R1241" s="26"/>
      <c r="S1241" s="7"/>
      <c r="T1241" s="3"/>
      <c r="U1241" s="3"/>
    </row>
    <row r="1242" spans="1:21" ht="30" customHeight="1">
      <c r="A1242" s="52" t="s">
        <v>611</v>
      </c>
      <c r="B1242" s="4" t="s">
        <v>2444</v>
      </c>
      <c r="C1242" s="4" t="s">
        <v>52</v>
      </c>
      <c r="D1242" s="4" t="s">
        <v>93</v>
      </c>
      <c r="E1242" s="4" t="s">
        <v>94</v>
      </c>
      <c r="F1242" s="8"/>
      <c r="G1242" s="8" t="s">
        <v>2445</v>
      </c>
      <c r="H1242" s="11" t="s">
        <v>1110</v>
      </c>
      <c r="I1242" s="11"/>
      <c r="J1242" s="3" t="s">
        <v>2335</v>
      </c>
      <c r="K1242" s="7" t="s">
        <v>2446</v>
      </c>
      <c r="L1242" s="3" t="s">
        <v>96</v>
      </c>
      <c r="M1242" s="7" t="s">
        <v>97</v>
      </c>
      <c r="N1242" s="7" t="s">
        <v>55</v>
      </c>
      <c r="O1242" s="7"/>
      <c r="P1242" s="7" t="s">
        <v>2447</v>
      </c>
      <c r="Q1242" s="26" t="s">
        <v>1110</v>
      </c>
      <c r="R1242" s="26"/>
      <c r="S1242" s="7"/>
      <c r="T1242" s="3"/>
      <c r="U1242" s="3"/>
    </row>
    <row r="1243" spans="1:21" ht="30" customHeight="1">
      <c r="A1243" s="52" t="s">
        <v>611</v>
      </c>
      <c r="B1243" s="4" t="s">
        <v>2444</v>
      </c>
      <c r="C1243" s="4" t="s">
        <v>49</v>
      </c>
      <c r="D1243" s="4" t="s">
        <v>27</v>
      </c>
      <c r="E1243" s="4" t="s">
        <v>2448</v>
      </c>
      <c r="F1243" s="8" t="s">
        <v>36</v>
      </c>
      <c r="G1243" s="8" t="s">
        <v>2449</v>
      </c>
      <c r="H1243" s="11" t="s">
        <v>10114</v>
      </c>
      <c r="I1243" s="11" t="s">
        <v>10115</v>
      </c>
      <c r="J1243" s="3" t="s">
        <v>2335</v>
      </c>
      <c r="K1243" s="7" t="s">
        <v>2446</v>
      </c>
      <c r="L1243" s="3" t="s">
        <v>30</v>
      </c>
      <c r="M1243" s="7" t="s">
        <v>6109</v>
      </c>
      <c r="N1243" s="7" t="s">
        <v>50</v>
      </c>
      <c r="O1243" s="7" t="s">
        <v>40</v>
      </c>
      <c r="P1243" s="7" t="s">
        <v>2450</v>
      </c>
      <c r="Q1243" s="26" t="s">
        <v>10114</v>
      </c>
      <c r="R1243" s="26" t="s">
        <v>10115</v>
      </c>
      <c r="S1243" s="7"/>
      <c r="T1243" s="3"/>
      <c r="U1243" s="3"/>
    </row>
    <row r="1244" spans="1:21" ht="30" customHeight="1">
      <c r="A1244" s="52" t="s">
        <v>611</v>
      </c>
      <c r="B1244" s="4" t="s">
        <v>2444</v>
      </c>
      <c r="C1244" s="4" t="s">
        <v>49</v>
      </c>
      <c r="D1244" s="4" t="s">
        <v>27</v>
      </c>
      <c r="E1244" s="4" t="s">
        <v>2213</v>
      </c>
      <c r="F1244" s="8" t="s">
        <v>36</v>
      </c>
      <c r="G1244" s="8" t="s">
        <v>7553</v>
      </c>
      <c r="H1244" s="11" t="s">
        <v>9224</v>
      </c>
      <c r="I1244" s="11" t="s">
        <v>9225</v>
      </c>
      <c r="J1244" s="3" t="s">
        <v>2335</v>
      </c>
      <c r="K1244" s="7" t="s">
        <v>2446</v>
      </c>
      <c r="L1244" s="3" t="s">
        <v>30</v>
      </c>
      <c r="M1244" s="7" t="s">
        <v>2214</v>
      </c>
      <c r="N1244" s="7" t="s">
        <v>50</v>
      </c>
      <c r="O1244" s="7" t="s">
        <v>40</v>
      </c>
      <c r="P1244" s="7" t="s">
        <v>7554</v>
      </c>
      <c r="Q1244" s="26" t="s">
        <v>9224</v>
      </c>
      <c r="R1244" s="26" t="s">
        <v>9225</v>
      </c>
      <c r="S1244" s="7"/>
      <c r="T1244" s="3"/>
      <c r="U1244" s="3"/>
    </row>
    <row r="1245" spans="1:21" ht="30" customHeight="1">
      <c r="A1245" s="52" t="s">
        <v>611</v>
      </c>
      <c r="B1245" s="4" t="s">
        <v>2444</v>
      </c>
      <c r="C1245" s="4" t="s">
        <v>49</v>
      </c>
      <c r="D1245" s="4" t="s">
        <v>27</v>
      </c>
      <c r="E1245" s="4" t="s">
        <v>2451</v>
      </c>
      <c r="F1245" s="8" t="s">
        <v>36</v>
      </c>
      <c r="G1245" s="8" t="s">
        <v>2452</v>
      </c>
      <c r="H1245" s="11" t="s">
        <v>9494</v>
      </c>
      <c r="I1245" s="11" t="s">
        <v>9495</v>
      </c>
      <c r="J1245" s="3" t="s">
        <v>2335</v>
      </c>
      <c r="K1245" s="7" t="s">
        <v>2446</v>
      </c>
      <c r="L1245" s="3" t="s">
        <v>30</v>
      </c>
      <c r="M1245" s="7" t="s">
        <v>2453</v>
      </c>
      <c r="N1245" s="7" t="s">
        <v>50</v>
      </c>
      <c r="O1245" s="7" t="s">
        <v>40</v>
      </c>
      <c r="P1245" s="7" t="s">
        <v>6110</v>
      </c>
      <c r="Q1245" s="26" t="s">
        <v>9494</v>
      </c>
      <c r="R1245" s="26" t="s">
        <v>9495</v>
      </c>
      <c r="S1245" s="7"/>
      <c r="T1245" s="3"/>
      <c r="U1245" s="3"/>
    </row>
    <row r="1246" spans="1:21" ht="30" customHeight="1">
      <c r="A1246" s="52" t="s">
        <v>611</v>
      </c>
      <c r="B1246" s="4" t="s">
        <v>2444</v>
      </c>
      <c r="C1246" s="4" t="s">
        <v>49</v>
      </c>
      <c r="D1246" s="4" t="s">
        <v>93</v>
      </c>
      <c r="E1246" s="4" t="s">
        <v>1827</v>
      </c>
      <c r="F1246" s="8"/>
      <c r="G1246" s="8" t="s">
        <v>6111</v>
      </c>
      <c r="H1246" s="11" t="s">
        <v>2454</v>
      </c>
      <c r="I1246" s="11" t="s">
        <v>9477</v>
      </c>
      <c r="J1246" s="3" t="s">
        <v>2335</v>
      </c>
      <c r="K1246" s="7" t="s">
        <v>2446</v>
      </c>
      <c r="L1246" s="3" t="s">
        <v>96</v>
      </c>
      <c r="M1246" s="7" t="s">
        <v>2455</v>
      </c>
      <c r="N1246" s="7" t="s">
        <v>50</v>
      </c>
      <c r="O1246" s="7"/>
      <c r="P1246" s="7" t="s">
        <v>2456</v>
      </c>
      <c r="Q1246" s="26" t="s">
        <v>2454</v>
      </c>
      <c r="R1246" s="26" t="s">
        <v>9477</v>
      </c>
      <c r="S1246" s="7"/>
      <c r="T1246" s="3"/>
      <c r="U1246" s="3"/>
    </row>
    <row r="1247" spans="1:21" ht="30" customHeight="1">
      <c r="A1247" s="52" t="s">
        <v>611</v>
      </c>
      <c r="B1247" s="4" t="s">
        <v>2444</v>
      </c>
      <c r="C1247" s="4" t="s">
        <v>49</v>
      </c>
      <c r="D1247" s="4" t="s">
        <v>93</v>
      </c>
      <c r="E1247" s="4" t="s">
        <v>120</v>
      </c>
      <c r="F1247" s="8"/>
      <c r="G1247" s="8" t="s">
        <v>2457</v>
      </c>
      <c r="H1247" s="11" t="s">
        <v>8693</v>
      </c>
      <c r="I1247" s="11" t="s">
        <v>8694</v>
      </c>
      <c r="J1247" s="3" t="s">
        <v>2335</v>
      </c>
      <c r="K1247" s="7" t="s">
        <v>2446</v>
      </c>
      <c r="L1247" s="3" t="s">
        <v>96</v>
      </c>
      <c r="M1247" s="7" t="s">
        <v>121</v>
      </c>
      <c r="N1247" s="7" t="s">
        <v>50</v>
      </c>
      <c r="O1247" s="7"/>
      <c r="P1247" s="7" t="s">
        <v>2458</v>
      </c>
      <c r="Q1247" s="26" t="s">
        <v>8693</v>
      </c>
      <c r="R1247" s="26" t="s">
        <v>8694</v>
      </c>
      <c r="S1247" s="7"/>
      <c r="T1247" s="3"/>
      <c r="U1247" s="3"/>
    </row>
    <row r="1248" spans="1:21" ht="30" customHeight="1">
      <c r="A1248" s="52" t="s">
        <v>611</v>
      </c>
      <c r="B1248" s="4" t="s">
        <v>2444</v>
      </c>
      <c r="C1248" s="4" t="s">
        <v>49</v>
      </c>
      <c r="D1248" s="4" t="s">
        <v>127</v>
      </c>
      <c r="E1248" s="4" t="s">
        <v>5507</v>
      </c>
      <c r="F1248" s="8"/>
      <c r="G1248" s="8" t="s">
        <v>6112</v>
      </c>
      <c r="H1248" s="11">
        <v>19014</v>
      </c>
      <c r="I1248" s="11"/>
      <c r="J1248" s="3" t="s">
        <v>2335</v>
      </c>
      <c r="K1248" s="7" t="s">
        <v>2446</v>
      </c>
      <c r="L1248" s="3" t="s">
        <v>128</v>
      </c>
      <c r="M1248" s="7" t="s">
        <v>5509</v>
      </c>
      <c r="N1248" s="7" t="s">
        <v>50</v>
      </c>
      <c r="O1248" s="7"/>
      <c r="P1248" s="7" t="s">
        <v>2459</v>
      </c>
      <c r="Q1248" s="26">
        <v>19014</v>
      </c>
      <c r="R1248" s="26"/>
      <c r="S1248" s="7"/>
      <c r="T1248" s="3"/>
      <c r="U1248" s="3"/>
    </row>
    <row r="1249" spans="1:21" ht="30" customHeight="1">
      <c r="A1249" s="52" t="s">
        <v>611</v>
      </c>
      <c r="B1249" s="4" t="s">
        <v>2444</v>
      </c>
      <c r="C1249" s="4" t="s">
        <v>49</v>
      </c>
      <c r="D1249" s="4" t="s">
        <v>127</v>
      </c>
      <c r="E1249" s="4" t="s">
        <v>133</v>
      </c>
      <c r="F1249" s="8"/>
      <c r="G1249" s="8" t="s">
        <v>2460</v>
      </c>
      <c r="H1249" s="11">
        <v>19911</v>
      </c>
      <c r="I1249" s="11"/>
      <c r="J1249" s="3" t="s">
        <v>2335</v>
      </c>
      <c r="K1249" s="7" t="s">
        <v>2446</v>
      </c>
      <c r="L1249" s="3" t="s">
        <v>128</v>
      </c>
      <c r="M1249" s="7" t="s">
        <v>135</v>
      </c>
      <c r="N1249" s="7" t="s">
        <v>50</v>
      </c>
      <c r="O1249" s="7"/>
      <c r="P1249" s="7" t="s">
        <v>2461</v>
      </c>
      <c r="Q1249" s="26">
        <v>19911</v>
      </c>
      <c r="R1249" s="26"/>
      <c r="S1249" s="7"/>
      <c r="T1249" s="3"/>
      <c r="U1249" s="3"/>
    </row>
    <row r="1250" spans="1:21" ht="30" customHeight="1">
      <c r="A1250" s="52" t="s">
        <v>611</v>
      </c>
      <c r="B1250" s="4" t="s">
        <v>2444</v>
      </c>
      <c r="C1250" s="4" t="s">
        <v>49</v>
      </c>
      <c r="D1250" s="4" t="s">
        <v>127</v>
      </c>
      <c r="E1250" s="4" t="s">
        <v>133</v>
      </c>
      <c r="F1250" s="8"/>
      <c r="G1250" s="8" t="s">
        <v>2462</v>
      </c>
      <c r="H1250" s="11">
        <v>19911</v>
      </c>
      <c r="I1250" s="11"/>
      <c r="J1250" s="3" t="s">
        <v>2335</v>
      </c>
      <c r="K1250" s="7" t="s">
        <v>2446</v>
      </c>
      <c r="L1250" s="3" t="s">
        <v>128</v>
      </c>
      <c r="M1250" s="7" t="s">
        <v>135</v>
      </c>
      <c r="N1250" s="7" t="s">
        <v>50</v>
      </c>
      <c r="O1250" s="7"/>
      <c r="P1250" s="7" t="s">
        <v>2463</v>
      </c>
      <c r="Q1250" s="26">
        <v>19911</v>
      </c>
      <c r="R1250" s="26"/>
      <c r="S1250" s="7"/>
      <c r="T1250" s="3"/>
      <c r="U1250" s="3"/>
    </row>
    <row r="1251" spans="1:21" ht="30" customHeight="1">
      <c r="A1251" s="52" t="s">
        <v>611</v>
      </c>
      <c r="B1251" s="4" t="s">
        <v>2444</v>
      </c>
      <c r="C1251" s="4" t="s">
        <v>49</v>
      </c>
      <c r="D1251" s="4" t="s">
        <v>127</v>
      </c>
      <c r="E1251" s="4" t="s">
        <v>162</v>
      </c>
      <c r="F1251" s="8"/>
      <c r="G1251" s="8" t="s">
        <v>2464</v>
      </c>
      <c r="H1251" s="11">
        <v>16191</v>
      </c>
      <c r="I1251" s="11"/>
      <c r="J1251" s="3" t="s">
        <v>2335</v>
      </c>
      <c r="K1251" s="7" t="s">
        <v>2446</v>
      </c>
      <c r="L1251" s="3" t="s">
        <v>128</v>
      </c>
      <c r="M1251" s="7" t="s">
        <v>164</v>
      </c>
      <c r="N1251" s="7" t="s">
        <v>50</v>
      </c>
      <c r="O1251" s="7"/>
      <c r="P1251" s="7" t="s">
        <v>2465</v>
      </c>
      <c r="Q1251" s="26">
        <v>16191</v>
      </c>
      <c r="R1251" s="26"/>
      <c r="S1251" s="7"/>
      <c r="T1251" s="3"/>
      <c r="U1251" s="3"/>
    </row>
    <row r="1252" spans="1:21" ht="30" customHeight="1">
      <c r="A1252" s="52" t="s">
        <v>611</v>
      </c>
      <c r="B1252" s="4" t="s">
        <v>2444</v>
      </c>
      <c r="C1252" s="4" t="s">
        <v>49</v>
      </c>
      <c r="D1252" s="4" t="s">
        <v>127</v>
      </c>
      <c r="E1252" s="4" t="s">
        <v>162</v>
      </c>
      <c r="F1252" s="8"/>
      <c r="G1252" s="8" t="s">
        <v>2466</v>
      </c>
      <c r="H1252" s="11">
        <v>16191</v>
      </c>
      <c r="I1252" s="11"/>
      <c r="J1252" s="3" t="s">
        <v>2335</v>
      </c>
      <c r="K1252" s="7" t="s">
        <v>2446</v>
      </c>
      <c r="L1252" s="3" t="s">
        <v>128</v>
      </c>
      <c r="M1252" s="7" t="s">
        <v>164</v>
      </c>
      <c r="N1252" s="7" t="s">
        <v>50</v>
      </c>
      <c r="O1252" s="7"/>
      <c r="P1252" s="7" t="s">
        <v>6113</v>
      </c>
      <c r="Q1252" s="26">
        <v>16191</v>
      </c>
      <c r="R1252" s="26"/>
      <c r="S1252" s="7"/>
      <c r="T1252" s="3"/>
      <c r="U1252" s="3"/>
    </row>
    <row r="1253" spans="1:21" ht="30" customHeight="1">
      <c r="A1253" s="52" t="s">
        <v>611</v>
      </c>
      <c r="B1253" s="4" t="s">
        <v>2444</v>
      </c>
      <c r="C1253" s="4" t="s">
        <v>49</v>
      </c>
      <c r="D1253" s="4" t="s">
        <v>127</v>
      </c>
      <c r="E1253" s="4" t="s">
        <v>171</v>
      </c>
      <c r="F1253" s="8"/>
      <c r="G1253" s="8" t="s">
        <v>6114</v>
      </c>
      <c r="H1253" s="11" t="s">
        <v>1579</v>
      </c>
      <c r="I1253" s="11"/>
      <c r="J1253" s="3" t="s">
        <v>2335</v>
      </c>
      <c r="K1253" s="7" t="s">
        <v>2446</v>
      </c>
      <c r="L1253" s="3" t="s">
        <v>128</v>
      </c>
      <c r="M1253" s="7" t="s">
        <v>172</v>
      </c>
      <c r="N1253" s="7" t="s">
        <v>50</v>
      </c>
      <c r="O1253" s="7"/>
      <c r="P1253" s="7" t="s">
        <v>2467</v>
      </c>
      <c r="Q1253" s="26" t="s">
        <v>1579</v>
      </c>
      <c r="R1253" s="26"/>
      <c r="S1253" s="7"/>
      <c r="T1253" s="3"/>
      <c r="U1253" s="3"/>
    </row>
    <row r="1254" spans="1:21" ht="30" customHeight="1">
      <c r="A1254" s="52" t="s">
        <v>16</v>
      </c>
      <c r="B1254" s="4" t="s">
        <v>2444</v>
      </c>
      <c r="C1254" s="4" t="s">
        <v>49</v>
      </c>
      <c r="D1254" s="4" t="s">
        <v>127</v>
      </c>
      <c r="E1254" s="4" t="s">
        <v>7989</v>
      </c>
      <c r="F1254" s="8"/>
      <c r="G1254" s="8" t="s">
        <v>8036</v>
      </c>
      <c r="H1254" s="11" t="s">
        <v>148</v>
      </c>
      <c r="I1254" s="11"/>
      <c r="J1254" s="3" t="s">
        <v>21</v>
      </c>
      <c r="K1254" s="7" t="s">
        <v>2446</v>
      </c>
      <c r="L1254" s="3" t="s">
        <v>128</v>
      </c>
      <c r="M1254" s="7" t="s">
        <v>7992</v>
      </c>
      <c r="N1254" s="7" t="s">
        <v>50</v>
      </c>
      <c r="O1254" s="7"/>
      <c r="P1254" s="7" t="s">
        <v>8037</v>
      </c>
      <c r="Q1254" s="26" t="s">
        <v>148</v>
      </c>
      <c r="R1254" s="26"/>
      <c r="S1254" s="7"/>
      <c r="T1254" s="3"/>
      <c r="U1254" s="3"/>
    </row>
    <row r="1255" spans="1:21" ht="30" customHeight="1">
      <c r="A1255" s="52" t="s">
        <v>16</v>
      </c>
      <c r="B1255" s="4" t="s">
        <v>2444</v>
      </c>
      <c r="C1255" s="4" t="s">
        <v>49</v>
      </c>
      <c r="D1255" s="4" t="s">
        <v>127</v>
      </c>
      <c r="E1255" s="4" t="s">
        <v>7989</v>
      </c>
      <c r="F1255" s="8"/>
      <c r="G1255" s="8" t="s">
        <v>8038</v>
      </c>
      <c r="H1255" s="11" t="s">
        <v>148</v>
      </c>
      <c r="I1255" s="11"/>
      <c r="J1255" s="3" t="s">
        <v>21</v>
      </c>
      <c r="K1255" s="7" t="s">
        <v>2446</v>
      </c>
      <c r="L1255" s="3" t="s">
        <v>128</v>
      </c>
      <c r="M1255" s="7" t="s">
        <v>7992</v>
      </c>
      <c r="N1255" s="7" t="s">
        <v>50</v>
      </c>
      <c r="O1255" s="7"/>
      <c r="P1255" s="7" t="s">
        <v>8039</v>
      </c>
      <c r="Q1255" s="26" t="s">
        <v>148</v>
      </c>
      <c r="R1255" s="26"/>
      <c r="S1255" s="7"/>
      <c r="T1255" s="3"/>
      <c r="U1255" s="3"/>
    </row>
    <row r="1256" spans="1:21" ht="30" customHeight="1">
      <c r="A1256" s="52" t="s">
        <v>16</v>
      </c>
      <c r="B1256" s="4" t="s">
        <v>8336</v>
      </c>
      <c r="C1256" s="4" t="s">
        <v>49</v>
      </c>
      <c r="D1256" s="4" t="s">
        <v>127</v>
      </c>
      <c r="E1256" s="4" t="s">
        <v>8337</v>
      </c>
      <c r="F1256" s="8"/>
      <c r="G1256" s="8" t="s">
        <v>8338</v>
      </c>
      <c r="H1256" s="11">
        <v>16059</v>
      </c>
      <c r="I1256" s="11"/>
      <c r="J1256" s="3" t="s">
        <v>21</v>
      </c>
      <c r="K1256" s="7" t="s">
        <v>8340</v>
      </c>
      <c r="L1256" s="3" t="s">
        <v>128</v>
      </c>
      <c r="M1256" s="7" t="s">
        <v>8328</v>
      </c>
      <c r="N1256" s="7" t="s">
        <v>50</v>
      </c>
      <c r="O1256" s="7"/>
      <c r="P1256" s="7" t="s">
        <v>8339</v>
      </c>
      <c r="Q1256" s="26">
        <v>16059</v>
      </c>
      <c r="R1256" s="26"/>
      <c r="S1256" s="7"/>
      <c r="T1256" s="3"/>
      <c r="U1256" s="3"/>
    </row>
    <row r="1257" spans="1:21" ht="30" customHeight="1">
      <c r="A1257" s="52" t="s">
        <v>611</v>
      </c>
      <c r="B1257" s="4" t="s">
        <v>2444</v>
      </c>
      <c r="C1257" s="4" t="s">
        <v>49</v>
      </c>
      <c r="D1257" s="4" t="s">
        <v>127</v>
      </c>
      <c r="E1257" s="4" t="s">
        <v>5514</v>
      </c>
      <c r="F1257" s="8"/>
      <c r="G1257" s="8" t="s">
        <v>2468</v>
      </c>
      <c r="H1257" s="11" t="s">
        <v>157</v>
      </c>
      <c r="I1257" s="11"/>
      <c r="J1257" s="3" t="s">
        <v>2335</v>
      </c>
      <c r="K1257" s="7" t="s">
        <v>2446</v>
      </c>
      <c r="L1257" s="3" t="s">
        <v>128</v>
      </c>
      <c r="M1257" s="7" t="s">
        <v>158</v>
      </c>
      <c r="N1257" s="7" t="s">
        <v>50</v>
      </c>
      <c r="O1257" s="7"/>
      <c r="P1257" s="7" t="s">
        <v>2469</v>
      </c>
      <c r="Q1257" s="26" t="s">
        <v>157</v>
      </c>
      <c r="R1257" s="26"/>
      <c r="S1257" s="7"/>
      <c r="T1257" s="3"/>
      <c r="U1257" s="3"/>
    </row>
    <row r="1258" spans="1:21" ht="30" customHeight="1">
      <c r="A1258" s="52" t="s">
        <v>611</v>
      </c>
      <c r="B1258" s="4" t="s">
        <v>2444</v>
      </c>
      <c r="C1258" s="4" t="s">
        <v>49</v>
      </c>
      <c r="D1258" s="4" t="s">
        <v>127</v>
      </c>
      <c r="E1258" s="4" t="s">
        <v>5514</v>
      </c>
      <c r="F1258" s="8"/>
      <c r="G1258" s="8" t="s">
        <v>2470</v>
      </c>
      <c r="H1258" s="11" t="s">
        <v>157</v>
      </c>
      <c r="I1258" s="11"/>
      <c r="J1258" s="3" t="s">
        <v>2335</v>
      </c>
      <c r="K1258" s="7" t="s">
        <v>2446</v>
      </c>
      <c r="L1258" s="3" t="s">
        <v>128</v>
      </c>
      <c r="M1258" s="7" t="s">
        <v>158</v>
      </c>
      <c r="N1258" s="7" t="s">
        <v>50</v>
      </c>
      <c r="O1258" s="7"/>
      <c r="P1258" s="7" t="s">
        <v>6115</v>
      </c>
      <c r="Q1258" s="26" t="s">
        <v>157</v>
      </c>
      <c r="R1258" s="26"/>
      <c r="S1258" s="7"/>
      <c r="T1258" s="3"/>
      <c r="U1258" s="3"/>
    </row>
    <row r="1259" spans="1:21" ht="30" customHeight="1">
      <c r="A1259" s="52" t="s">
        <v>611</v>
      </c>
      <c r="B1259" s="4" t="s">
        <v>2444</v>
      </c>
      <c r="C1259" s="4" t="s">
        <v>49</v>
      </c>
      <c r="D1259" s="4" t="s">
        <v>182</v>
      </c>
      <c r="E1259" s="4" t="s">
        <v>9042</v>
      </c>
      <c r="F1259" s="8" t="s">
        <v>5913</v>
      </c>
      <c r="G1259" s="8" t="s">
        <v>9043</v>
      </c>
      <c r="H1259" s="11" t="s">
        <v>9044</v>
      </c>
      <c r="I1259" s="11" t="s">
        <v>9045</v>
      </c>
      <c r="J1259" s="3" t="s">
        <v>2335</v>
      </c>
      <c r="K1259" s="7" t="s">
        <v>2446</v>
      </c>
      <c r="L1259" s="3" t="s">
        <v>187</v>
      </c>
      <c r="M1259" s="7" t="s">
        <v>9047</v>
      </c>
      <c r="N1259" s="7" t="s">
        <v>50</v>
      </c>
      <c r="O1259" s="7" t="s">
        <v>4960</v>
      </c>
      <c r="P1259" s="7" t="s">
        <v>9046</v>
      </c>
      <c r="Q1259" s="26" t="s">
        <v>9044</v>
      </c>
      <c r="R1259" s="26" t="s">
        <v>9045</v>
      </c>
      <c r="S1259" s="7"/>
      <c r="T1259" s="3"/>
      <c r="U1259" s="3"/>
    </row>
    <row r="1260" spans="1:21" ht="30" customHeight="1">
      <c r="A1260" s="52" t="s">
        <v>611</v>
      </c>
      <c r="B1260" s="4" t="s">
        <v>2444</v>
      </c>
      <c r="C1260" s="4" t="s">
        <v>49</v>
      </c>
      <c r="D1260" s="4" t="s">
        <v>182</v>
      </c>
      <c r="E1260" s="4" t="s">
        <v>1607</v>
      </c>
      <c r="F1260" s="8" t="s">
        <v>5531</v>
      </c>
      <c r="G1260" s="8" t="s">
        <v>2471</v>
      </c>
      <c r="H1260" s="11" t="s">
        <v>8577</v>
      </c>
      <c r="I1260" s="11" t="s">
        <v>8716</v>
      </c>
      <c r="J1260" s="3" t="s">
        <v>2335</v>
      </c>
      <c r="K1260" s="7" t="s">
        <v>2446</v>
      </c>
      <c r="L1260" s="3" t="s">
        <v>187</v>
      </c>
      <c r="M1260" s="7" t="s">
        <v>1609</v>
      </c>
      <c r="N1260" s="7" t="s">
        <v>50</v>
      </c>
      <c r="O1260" s="7" t="s">
        <v>234</v>
      </c>
      <c r="P1260" s="7" t="s">
        <v>6116</v>
      </c>
      <c r="Q1260" s="26" t="s">
        <v>8577</v>
      </c>
      <c r="R1260" s="26" t="s">
        <v>8716</v>
      </c>
      <c r="S1260" s="7"/>
      <c r="T1260" s="3"/>
      <c r="U1260" s="3"/>
    </row>
    <row r="1261" spans="1:21" ht="30" customHeight="1">
      <c r="A1261" s="52" t="s">
        <v>4056</v>
      </c>
      <c r="B1261" s="4" t="s">
        <v>4057</v>
      </c>
      <c r="C1261" s="4" t="s">
        <v>49</v>
      </c>
      <c r="D1261" s="4" t="s">
        <v>384</v>
      </c>
      <c r="E1261" s="4" t="s">
        <v>8439</v>
      </c>
      <c r="F1261" s="8"/>
      <c r="G1261" s="8" t="s">
        <v>8443</v>
      </c>
      <c r="H1261" s="11">
        <v>16310</v>
      </c>
      <c r="I1261" s="11"/>
      <c r="J1261" s="3" t="s">
        <v>4060</v>
      </c>
      <c r="K1261" s="7" t="s">
        <v>4061</v>
      </c>
      <c r="L1261" s="3" t="s">
        <v>387</v>
      </c>
      <c r="M1261" s="7" t="s">
        <v>8441</v>
      </c>
      <c r="N1261" s="7" t="s">
        <v>50</v>
      </c>
      <c r="O1261" s="7"/>
      <c r="P1261" s="7" t="s">
        <v>8444</v>
      </c>
      <c r="Q1261" s="26">
        <v>16310</v>
      </c>
      <c r="R1261" s="26"/>
      <c r="S1261" s="7"/>
      <c r="T1261" s="3"/>
      <c r="U1261" s="3"/>
    </row>
    <row r="1262" spans="1:21" ht="30" customHeight="1">
      <c r="A1262" s="52" t="s">
        <v>4056</v>
      </c>
      <c r="B1262" s="4" t="s">
        <v>4178</v>
      </c>
      <c r="C1262" s="4" t="s">
        <v>49</v>
      </c>
      <c r="D1262" s="4" t="s">
        <v>384</v>
      </c>
      <c r="E1262" s="4" t="s">
        <v>8439</v>
      </c>
      <c r="F1262" s="8"/>
      <c r="G1262" s="8" t="s">
        <v>8445</v>
      </c>
      <c r="H1262" s="11" t="s">
        <v>8446</v>
      </c>
      <c r="I1262" s="11"/>
      <c r="J1262" s="3" t="s">
        <v>4060</v>
      </c>
      <c r="K1262" s="7" t="s">
        <v>4180</v>
      </c>
      <c r="L1262" s="3" t="s">
        <v>387</v>
      </c>
      <c r="M1262" s="7" t="s">
        <v>8441</v>
      </c>
      <c r="N1262" s="7" t="s">
        <v>50</v>
      </c>
      <c r="O1262" s="7"/>
      <c r="P1262" s="7" t="s">
        <v>8447</v>
      </c>
      <c r="Q1262" s="26" t="s">
        <v>8446</v>
      </c>
      <c r="R1262" s="26"/>
      <c r="S1262" s="7"/>
      <c r="T1262" s="3"/>
      <c r="U1262" s="3"/>
    </row>
    <row r="1263" spans="1:21" ht="30" customHeight="1">
      <c r="A1263" s="52" t="s">
        <v>4631</v>
      </c>
      <c r="B1263" s="4" t="s">
        <v>4631</v>
      </c>
      <c r="C1263" s="4" t="s">
        <v>49</v>
      </c>
      <c r="D1263" s="4" t="s">
        <v>384</v>
      </c>
      <c r="E1263" s="4" t="s">
        <v>8439</v>
      </c>
      <c r="F1263" s="8"/>
      <c r="G1263" s="8" t="s">
        <v>8448</v>
      </c>
      <c r="H1263" s="11" t="s">
        <v>8449</v>
      </c>
      <c r="I1263" s="11"/>
      <c r="J1263" s="3" t="s">
        <v>4634</v>
      </c>
      <c r="K1263" s="7" t="s">
        <v>4634</v>
      </c>
      <c r="L1263" s="3" t="s">
        <v>387</v>
      </c>
      <c r="M1263" s="7" t="s">
        <v>8441</v>
      </c>
      <c r="N1263" s="7" t="s">
        <v>50</v>
      </c>
      <c r="O1263" s="7"/>
      <c r="P1263" s="7" t="s">
        <v>8450</v>
      </c>
      <c r="Q1263" s="26" t="s">
        <v>8449</v>
      </c>
      <c r="R1263" s="26"/>
      <c r="S1263" s="7"/>
      <c r="T1263" s="3"/>
      <c r="U1263" s="3"/>
    </row>
    <row r="1264" spans="1:21" ht="30" customHeight="1">
      <c r="A1264" s="52" t="s">
        <v>16</v>
      </c>
      <c r="B1264" s="4" t="s">
        <v>17</v>
      </c>
      <c r="C1264" s="4" t="s">
        <v>49</v>
      </c>
      <c r="D1264" s="4" t="s">
        <v>384</v>
      </c>
      <c r="E1264" s="4" t="s">
        <v>8420</v>
      </c>
      <c r="F1264" s="8"/>
      <c r="G1264" s="8" t="s">
        <v>8421</v>
      </c>
      <c r="H1264" s="11" t="s">
        <v>8422</v>
      </c>
      <c r="I1264" s="11"/>
      <c r="J1264" s="3" t="s">
        <v>21</v>
      </c>
      <c r="K1264" s="7" t="s">
        <v>22</v>
      </c>
      <c r="L1264" s="3" t="s">
        <v>387</v>
      </c>
      <c r="M1264" s="7" t="s">
        <v>8423</v>
      </c>
      <c r="N1264" s="7" t="s">
        <v>50</v>
      </c>
      <c r="O1264" s="7"/>
      <c r="P1264" s="7" t="s">
        <v>8424</v>
      </c>
      <c r="Q1264" s="26" t="s">
        <v>8422</v>
      </c>
      <c r="R1264" s="26"/>
      <c r="S1264" s="7"/>
      <c r="T1264" s="3"/>
      <c r="U1264" s="3"/>
    </row>
    <row r="1265" spans="1:21" ht="30" customHeight="1">
      <c r="A1265" s="52" t="s">
        <v>16</v>
      </c>
      <c r="B1265" s="4" t="s">
        <v>17</v>
      </c>
      <c r="C1265" s="4" t="s">
        <v>49</v>
      </c>
      <c r="D1265" s="4" t="s">
        <v>384</v>
      </c>
      <c r="E1265" s="4" t="s">
        <v>8420</v>
      </c>
      <c r="F1265" s="8"/>
      <c r="G1265" s="8" t="s">
        <v>8425</v>
      </c>
      <c r="H1265" s="11" t="s">
        <v>8426</v>
      </c>
      <c r="I1265" s="11"/>
      <c r="J1265" s="3" t="s">
        <v>21</v>
      </c>
      <c r="K1265" s="7" t="s">
        <v>22</v>
      </c>
      <c r="L1265" s="3" t="s">
        <v>387</v>
      </c>
      <c r="M1265" s="7" t="s">
        <v>8423</v>
      </c>
      <c r="N1265" s="7" t="s">
        <v>50</v>
      </c>
      <c r="O1265" s="7"/>
      <c r="P1265" s="7" t="s">
        <v>8427</v>
      </c>
      <c r="Q1265" s="26" t="s">
        <v>8426</v>
      </c>
      <c r="R1265" s="26"/>
      <c r="S1265" s="7"/>
      <c r="T1265" s="3"/>
      <c r="U1265" s="3"/>
    </row>
    <row r="1266" spans="1:21" ht="30" customHeight="1">
      <c r="A1266" s="52" t="s">
        <v>16</v>
      </c>
      <c r="B1266" s="4" t="s">
        <v>17</v>
      </c>
      <c r="C1266" s="4" t="s">
        <v>49</v>
      </c>
      <c r="D1266" s="4" t="s">
        <v>384</v>
      </c>
      <c r="E1266" s="4" t="s">
        <v>8420</v>
      </c>
      <c r="F1266" s="8"/>
      <c r="G1266" s="8" t="s">
        <v>8428</v>
      </c>
      <c r="H1266" s="11" t="s">
        <v>8429</v>
      </c>
      <c r="I1266" s="11"/>
      <c r="J1266" s="3" t="s">
        <v>21</v>
      </c>
      <c r="K1266" s="7" t="s">
        <v>22</v>
      </c>
      <c r="L1266" s="3" t="s">
        <v>387</v>
      </c>
      <c r="M1266" s="7" t="s">
        <v>8423</v>
      </c>
      <c r="N1266" s="7" t="s">
        <v>50</v>
      </c>
      <c r="O1266" s="7"/>
      <c r="P1266" s="7" t="s">
        <v>8430</v>
      </c>
      <c r="Q1266" s="26" t="s">
        <v>8429</v>
      </c>
      <c r="R1266" s="26"/>
      <c r="S1266" s="7"/>
      <c r="T1266" s="3"/>
      <c r="U1266" s="3"/>
    </row>
    <row r="1267" spans="1:21" ht="30" customHeight="1">
      <c r="A1267" s="52" t="s">
        <v>16</v>
      </c>
      <c r="B1267" s="4" t="s">
        <v>746</v>
      </c>
      <c r="C1267" s="4" t="s">
        <v>49</v>
      </c>
      <c r="D1267" s="4" t="s">
        <v>384</v>
      </c>
      <c r="E1267" s="4" t="s">
        <v>8420</v>
      </c>
      <c r="F1267" s="8"/>
      <c r="G1267" s="8" t="s">
        <v>8431</v>
      </c>
      <c r="H1267" s="11" t="s">
        <v>700</v>
      </c>
      <c r="I1267" s="11"/>
      <c r="J1267" s="3" t="s">
        <v>21</v>
      </c>
      <c r="K1267" s="7" t="s">
        <v>748</v>
      </c>
      <c r="L1267" s="3" t="s">
        <v>387</v>
      </c>
      <c r="M1267" s="7" t="s">
        <v>8423</v>
      </c>
      <c r="N1267" s="7" t="s">
        <v>50</v>
      </c>
      <c r="O1267" s="7"/>
      <c r="P1267" s="7" t="s">
        <v>8432</v>
      </c>
      <c r="Q1267" s="26" t="s">
        <v>700</v>
      </c>
      <c r="R1267" s="26"/>
      <c r="S1267" s="7"/>
      <c r="T1267" s="3"/>
      <c r="U1267" s="3"/>
    </row>
    <row r="1268" spans="1:21" ht="30" customHeight="1">
      <c r="A1268" s="52" t="s">
        <v>16</v>
      </c>
      <c r="B1268" s="4" t="s">
        <v>1646</v>
      </c>
      <c r="C1268" s="4" t="s">
        <v>49</v>
      </c>
      <c r="D1268" s="4" t="s">
        <v>384</v>
      </c>
      <c r="E1268" s="4" t="s">
        <v>8420</v>
      </c>
      <c r="F1268" s="8"/>
      <c r="G1268" s="8" t="s">
        <v>8433</v>
      </c>
      <c r="H1268" s="11" t="s">
        <v>8434</v>
      </c>
      <c r="I1268" s="11"/>
      <c r="J1268" s="3" t="s">
        <v>21</v>
      </c>
      <c r="K1268" s="7" t="s">
        <v>1648</v>
      </c>
      <c r="L1268" s="3" t="s">
        <v>387</v>
      </c>
      <c r="M1268" s="7" t="s">
        <v>8423</v>
      </c>
      <c r="N1268" s="7" t="s">
        <v>50</v>
      </c>
      <c r="O1268" s="7"/>
      <c r="P1268" s="7" t="s">
        <v>8435</v>
      </c>
      <c r="Q1268" s="26" t="s">
        <v>8434</v>
      </c>
      <c r="R1268" s="26"/>
      <c r="S1268" s="7"/>
      <c r="T1268" s="3"/>
      <c r="U1268" s="3"/>
    </row>
    <row r="1269" spans="1:21" ht="30" customHeight="1">
      <c r="A1269" s="52" t="s">
        <v>16</v>
      </c>
      <c r="B1269" s="4" t="s">
        <v>1803</v>
      </c>
      <c r="C1269" s="4" t="s">
        <v>49</v>
      </c>
      <c r="D1269" s="4" t="s">
        <v>384</v>
      </c>
      <c r="E1269" s="4" t="s">
        <v>8420</v>
      </c>
      <c r="F1269" s="8"/>
      <c r="G1269" s="8" t="s">
        <v>8436</v>
      </c>
      <c r="H1269" s="11" t="s">
        <v>8437</v>
      </c>
      <c r="I1269" s="11"/>
      <c r="J1269" s="3" t="s">
        <v>21</v>
      </c>
      <c r="K1269" s="7" t="s">
        <v>1805</v>
      </c>
      <c r="L1269" s="3" t="s">
        <v>387</v>
      </c>
      <c r="M1269" s="7" t="s">
        <v>8423</v>
      </c>
      <c r="N1269" s="7" t="s">
        <v>50</v>
      </c>
      <c r="O1269" s="7"/>
      <c r="P1269" s="7" t="s">
        <v>8438</v>
      </c>
      <c r="Q1269" s="26" t="s">
        <v>8437</v>
      </c>
      <c r="R1269" s="26"/>
      <c r="S1269" s="7"/>
      <c r="T1269" s="3"/>
      <c r="U1269" s="3"/>
    </row>
    <row r="1270" spans="1:21" ht="30" customHeight="1">
      <c r="A1270" s="52" t="s">
        <v>16</v>
      </c>
      <c r="B1270" s="4" t="s">
        <v>1646</v>
      </c>
      <c r="C1270" s="4" t="s">
        <v>49</v>
      </c>
      <c r="D1270" s="4" t="s">
        <v>384</v>
      </c>
      <c r="E1270" s="4" t="s">
        <v>1655</v>
      </c>
      <c r="F1270" s="8"/>
      <c r="G1270" s="8" t="s">
        <v>1656</v>
      </c>
      <c r="H1270" s="11">
        <v>19008</v>
      </c>
      <c r="I1270" s="11"/>
      <c r="J1270" s="3" t="s">
        <v>21</v>
      </c>
      <c r="K1270" s="7" t="s">
        <v>1648</v>
      </c>
      <c r="L1270" s="3" t="s">
        <v>387</v>
      </c>
      <c r="M1270" s="7" t="s">
        <v>1657</v>
      </c>
      <c r="N1270" s="7" t="s">
        <v>50</v>
      </c>
      <c r="O1270" s="7"/>
      <c r="P1270" s="7" t="s">
        <v>5868</v>
      </c>
      <c r="Q1270" s="26">
        <v>19008</v>
      </c>
      <c r="R1270" s="26"/>
      <c r="S1270" s="7"/>
      <c r="T1270" s="3"/>
      <c r="U1270" s="3"/>
    </row>
    <row r="1271" spans="1:21" ht="30" customHeight="1">
      <c r="A1271" s="52" t="s">
        <v>16</v>
      </c>
      <c r="B1271" s="4" t="s">
        <v>1673</v>
      </c>
      <c r="C1271" s="4" t="s">
        <v>49</v>
      </c>
      <c r="D1271" s="4" t="s">
        <v>384</v>
      </c>
      <c r="E1271" s="4" t="s">
        <v>1655</v>
      </c>
      <c r="F1271" s="8"/>
      <c r="G1271" s="8" t="s">
        <v>1760</v>
      </c>
      <c r="H1271" s="11" t="s">
        <v>1761</v>
      </c>
      <c r="I1271" s="11"/>
      <c r="J1271" s="3" t="s">
        <v>21</v>
      </c>
      <c r="K1271" s="7" t="s">
        <v>1674</v>
      </c>
      <c r="L1271" s="3" t="s">
        <v>387</v>
      </c>
      <c r="M1271" s="7" t="s">
        <v>1657</v>
      </c>
      <c r="N1271" s="7" t="s">
        <v>50</v>
      </c>
      <c r="O1271" s="7"/>
      <c r="P1271" s="7" t="s">
        <v>1762</v>
      </c>
      <c r="Q1271" s="26" t="s">
        <v>1761</v>
      </c>
      <c r="R1271" s="26"/>
      <c r="S1271" s="7"/>
      <c r="T1271" s="3"/>
      <c r="U1271" s="3"/>
    </row>
    <row r="1272" spans="1:21" ht="30" customHeight="1">
      <c r="A1272" s="52" t="s">
        <v>611</v>
      </c>
      <c r="B1272" s="4" t="s">
        <v>2190</v>
      </c>
      <c r="C1272" s="4" t="s">
        <v>49</v>
      </c>
      <c r="D1272" s="4" t="s">
        <v>384</v>
      </c>
      <c r="E1272" s="4" t="s">
        <v>1655</v>
      </c>
      <c r="F1272" s="8"/>
      <c r="G1272" s="8" t="s">
        <v>2280</v>
      </c>
      <c r="H1272" s="11" t="s">
        <v>1761</v>
      </c>
      <c r="I1272" s="11"/>
      <c r="J1272" s="3" t="s">
        <v>2335</v>
      </c>
      <c r="K1272" s="7" t="s">
        <v>2191</v>
      </c>
      <c r="L1272" s="3" t="s">
        <v>387</v>
      </c>
      <c r="M1272" s="7" t="s">
        <v>1657</v>
      </c>
      <c r="N1272" s="7" t="s">
        <v>50</v>
      </c>
      <c r="O1272" s="7"/>
      <c r="P1272" s="7" t="s">
        <v>6053</v>
      </c>
      <c r="Q1272" s="26" t="s">
        <v>1761</v>
      </c>
      <c r="R1272" s="26"/>
      <c r="S1272" s="7"/>
      <c r="T1272" s="3"/>
      <c r="U1272" s="3"/>
    </row>
    <row r="1273" spans="1:21" ht="30" customHeight="1">
      <c r="A1273" s="52" t="s">
        <v>611</v>
      </c>
      <c r="B1273" s="4" t="s">
        <v>2190</v>
      </c>
      <c r="C1273" s="4" t="s">
        <v>49</v>
      </c>
      <c r="D1273" s="4" t="s">
        <v>384</v>
      </c>
      <c r="E1273" s="4" t="s">
        <v>1655</v>
      </c>
      <c r="F1273" s="8"/>
      <c r="G1273" s="8" t="s">
        <v>2288</v>
      </c>
      <c r="H1273" s="11" t="s">
        <v>1761</v>
      </c>
      <c r="I1273" s="11"/>
      <c r="J1273" s="3" t="s">
        <v>2335</v>
      </c>
      <c r="K1273" s="7" t="s">
        <v>2191</v>
      </c>
      <c r="L1273" s="3" t="s">
        <v>387</v>
      </c>
      <c r="M1273" s="7" t="s">
        <v>1657</v>
      </c>
      <c r="N1273" s="7" t="s">
        <v>50</v>
      </c>
      <c r="O1273" s="7"/>
      <c r="P1273" s="7" t="s">
        <v>2289</v>
      </c>
      <c r="Q1273" s="26" t="s">
        <v>1761</v>
      </c>
      <c r="R1273" s="26"/>
      <c r="S1273" s="7"/>
      <c r="T1273" s="3"/>
      <c r="U1273" s="3"/>
    </row>
    <row r="1274" spans="1:21" ht="30" customHeight="1">
      <c r="A1274" s="52" t="s">
        <v>611</v>
      </c>
      <c r="B1274" s="4" t="s">
        <v>612</v>
      </c>
      <c r="C1274" s="4" t="s">
        <v>49</v>
      </c>
      <c r="D1274" s="4" t="s">
        <v>384</v>
      </c>
      <c r="E1274" s="4" t="s">
        <v>6005</v>
      </c>
      <c r="F1274" s="8"/>
      <c r="G1274" s="8" t="s">
        <v>6006</v>
      </c>
      <c r="H1274" s="11" t="s">
        <v>9322</v>
      </c>
      <c r="I1274" s="11"/>
      <c r="J1274" s="3" t="s">
        <v>2335</v>
      </c>
      <c r="K1274" s="7" t="s">
        <v>615</v>
      </c>
      <c r="L1274" s="3" t="s">
        <v>387</v>
      </c>
      <c r="M1274" s="7" t="s">
        <v>6007</v>
      </c>
      <c r="N1274" s="7" t="s">
        <v>50</v>
      </c>
      <c r="O1274" s="7"/>
      <c r="P1274" s="7" t="s">
        <v>6008</v>
      </c>
      <c r="Q1274" s="26" t="s">
        <v>9322</v>
      </c>
      <c r="R1274" s="26"/>
      <c r="S1274" s="7"/>
      <c r="T1274" s="3"/>
      <c r="U1274" s="3"/>
    </row>
    <row r="1275" spans="1:21" ht="30" customHeight="1">
      <c r="A1275" s="52" t="s">
        <v>611</v>
      </c>
      <c r="B1275" s="4" t="s">
        <v>612</v>
      </c>
      <c r="C1275" s="4" t="s">
        <v>49</v>
      </c>
      <c r="D1275" s="4" t="s">
        <v>384</v>
      </c>
      <c r="E1275" s="4" t="s">
        <v>6005</v>
      </c>
      <c r="F1275" s="8"/>
      <c r="G1275" s="8" t="s">
        <v>6009</v>
      </c>
      <c r="H1275" s="11" t="s">
        <v>9322</v>
      </c>
      <c r="I1275" s="11"/>
      <c r="J1275" s="3" t="s">
        <v>2335</v>
      </c>
      <c r="K1275" s="7" t="s">
        <v>615</v>
      </c>
      <c r="L1275" s="3" t="s">
        <v>387</v>
      </c>
      <c r="M1275" s="7" t="s">
        <v>6007</v>
      </c>
      <c r="N1275" s="7" t="s">
        <v>50</v>
      </c>
      <c r="O1275" s="7"/>
      <c r="P1275" s="7" t="s">
        <v>2112</v>
      </c>
      <c r="Q1275" s="26" t="s">
        <v>9322</v>
      </c>
      <c r="R1275" s="26"/>
      <c r="S1275" s="7"/>
      <c r="T1275" s="3"/>
      <c r="U1275" s="3"/>
    </row>
    <row r="1276" spans="1:21" ht="30" customHeight="1">
      <c r="A1276" s="52" t="s">
        <v>611</v>
      </c>
      <c r="B1276" s="4" t="s">
        <v>2190</v>
      </c>
      <c r="C1276" s="4" t="s">
        <v>49</v>
      </c>
      <c r="D1276" s="4" t="s">
        <v>384</v>
      </c>
      <c r="E1276" s="4" t="s">
        <v>6005</v>
      </c>
      <c r="F1276" s="8"/>
      <c r="G1276" s="8" t="s">
        <v>6056</v>
      </c>
      <c r="H1276" s="11" t="s">
        <v>9322</v>
      </c>
      <c r="I1276" s="11"/>
      <c r="J1276" s="3" t="s">
        <v>2335</v>
      </c>
      <c r="K1276" s="7" t="s">
        <v>2191</v>
      </c>
      <c r="L1276" s="3" t="s">
        <v>387</v>
      </c>
      <c r="M1276" s="7" t="s">
        <v>6007</v>
      </c>
      <c r="N1276" s="7" t="s">
        <v>50</v>
      </c>
      <c r="O1276" s="7"/>
      <c r="P1276" s="7" t="s">
        <v>6057</v>
      </c>
      <c r="Q1276" s="26" t="s">
        <v>9322</v>
      </c>
      <c r="R1276" s="26"/>
      <c r="S1276" s="7"/>
      <c r="T1276" s="3"/>
      <c r="U1276" s="3"/>
    </row>
    <row r="1277" spans="1:21" ht="30" customHeight="1">
      <c r="A1277" s="52" t="s">
        <v>611</v>
      </c>
      <c r="B1277" s="4" t="s">
        <v>2358</v>
      </c>
      <c r="C1277" s="4" t="s">
        <v>49</v>
      </c>
      <c r="D1277" s="4" t="s">
        <v>384</v>
      </c>
      <c r="E1277" s="4" t="s">
        <v>6005</v>
      </c>
      <c r="F1277" s="8"/>
      <c r="G1277" s="8" t="s">
        <v>6094</v>
      </c>
      <c r="H1277" s="11" t="s">
        <v>9322</v>
      </c>
      <c r="I1277" s="11"/>
      <c r="J1277" s="3" t="s">
        <v>2335</v>
      </c>
      <c r="K1277" s="7" t="s">
        <v>2360</v>
      </c>
      <c r="L1277" s="3" t="s">
        <v>387</v>
      </c>
      <c r="M1277" s="7" t="s">
        <v>6007</v>
      </c>
      <c r="N1277" s="7" t="s">
        <v>50</v>
      </c>
      <c r="O1277" s="7"/>
      <c r="P1277" s="7" t="s">
        <v>6095</v>
      </c>
      <c r="Q1277" s="26" t="s">
        <v>9322</v>
      </c>
      <c r="R1277" s="26"/>
      <c r="S1277" s="7"/>
      <c r="T1277" s="3"/>
      <c r="U1277" s="3"/>
    </row>
    <row r="1278" spans="1:21" ht="30" customHeight="1">
      <c r="A1278" s="52" t="s">
        <v>611</v>
      </c>
      <c r="B1278" s="4" t="s">
        <v>2444</v>
      </c>
      <c r="C1278" s="4" t="s">
        <v>49</v>
      </c>
      <c r="D1278" s="4" t="s">
        <v>457</v>
      </c>
      <c r="E1278" s="4" t="s">
        <v>1022</v>
      </c>
      <c r="F1278" s="8"/>
      <c r="G1278" s="8" t="s">
        <v>6128</v>
      </c>
      <c r="H1278" s="11" t="s">
        <v>2490</v>
      </c>
      <c r="I1278" s="11" t="s">
        <v>9770</v>
      </c>
      <c r="J1278" s="3" t="s">
        <v>2335</v>
      </c>
      <c r="K1278" s="7" t="s">
        <v>2446</v>
      </c>
      <c r="L1278" s="3" t="s">
        <v>460</v>
      </c>
      <c r="M1278" s="7" t="s">
        <v>5735</v>
      </c>
      <c r="N1278" s="7" t="s">
        <v>50</v>
      </c>
      <c r="O1278" s="7"/>
      <c r="P1278" s="7" t="s">
        <v>2491</v>
      </c>
      <c r="Q1278" s="26" t="s">
        <v>2490</v>
      </c>
      <c r="R1278" s="26" t="s">
        <v>9770</v>
      </c>
      <c r="S1278" s="7"/>
      <c r="T1278" s="3"/>
      <c r="U1278" s="3"/>
    </row>
    <row r="1279" spans="1:21" ht="30" customHeight="1">
      <c r="A1279" s="52" t="s">
        <v>611</v>
      </c>
      <c r="B1279" s="4" t="s">
        <v>2444</v>
      </c>
      <c r="C1279" s="4" t="s">
        <v>49</v>
      </c>
      <c r="D1279" s="4" t="s">
        <v>457</v>
      </c>
      <c r="E1279" s="4" t="s">
        <v>5858</v>
      </c>
      <c r="F1279" s="8"/>
      <c r="G1279" s="8" t="s">
        <v>6129</v>
      </c>
      <c r="H1279" s="11">
        <v>1007027370</v>
      </c>
      <c r="I1279" s="11" t="s">
        <v>9771</v>
      </c>
      <c r="J1279" s="3" t="s">
        <v>2335</v>
      </c>
      <c r="K1279" s="7" t="s">
        <v>2446</v>
      </c>
      <c r="L1279" s="3" t="s">
        <v>460</v>
      </c>
      <c r="M1279" s="7" t="s">
        <v>1625</v>
      </c>
      <c r="N1279" s="7" t="s">
        <v>50</v>
      </c>
      <c r="O1279" s="7"/>
      <c r="P1279" s="7" t="s">
        <v>2492</v>
      </c>
      <c r="Q1279" s="26">
        <v>1007027370</v>
      </c>
      <c r="R1279" s="26" t="s">
        <v>9771</v>
      </c>
      <c r="S1279" s="7"/>
      <c r="T1279" s="3"/>
      <c r="U1279" s="3"/>
    </row>
    <row r="1280" spans="1:21" ht="30" customHeight="1">
      <c r="A1280" s="52" t="s">
        <v>611</v>
      </c>
      <c r="B1280" s="4" t="s">
        <v>2444</v>
      </c>
      <c r="C1280" s="4" t="s">
        <v>49</v>
      </c>
      <c r="D1280" s="4" t="s">
        <v>457</v>
      </c>
      <c r="E1280" s="4" t="s">
        <v>6130</v>
      </c>
      <c r="F1280" s="8"/>
      <c r="G1280" s="8" t="s">
        <v>10221</v>
      </c>
      <c r="H1280" s="11" t="s">
        <v>10222</v>
      </c>
      <c r="I1280" s="11"/>
      <c r="J1280" s="3" t="s">
        <v>2335</v>
      </c>
      <c r="K1280" s="7" t="s">
        <v>2446</v>
      </c>
      <c r="L1280" s="3" t="s">
        <v>460</v>
      </c>
      <c r="M1280" s="7" t="s">
        <v>2494</v>
      </c>
      <c r="N1280" s="7" t="s">
        <v>50</v>
      </c>
      <c r="O1280" s="7"/>
      <c r="P1280" s="7" t="s">
        <v>10223</v>
      </c>
      <c r="Q1280" s="26" t="s">
        <v>10222</v>
      </c>
      <c r="R1280" s="26"/>
      <c r="S1280" s="7"/>
      <c r="T1280" s="3"/>
      <c r="U1280" s="3"/>
    </row>
    <row r="1281" spans="1:21" ht="30" customHeight="1">
      <c r="A1281" s="52" t="s">
        <v>611</v>
      </c>
      <c r="B1281" s="4" t="s">
        <v>2444</v>
      </c>
      <c r="C1281" s="4" t="s">
        <v>49</v>
      </c>
      <c r="D1281" s="4" t="s">
        <v>457</v>
      </c>
      <c r="E1281" s="4" t="s">
        <v>6130</v>
      </c>
      <c r="F1281" s="8"/>
      <c r="G1281" s="8" t="s">
        <v>6131</v>
      </c>
      <c r="H1281" s="11" t="s">
        <v>2493</v>
      </c>
      <c r="I1281" s="11"/>
      <c r="J1281" s="3" t="s">
        <v>2335</v>
      </c>
      <c r="K1281" s="7" t="s">
        <v>2446</v>
      </c>
      <c r="L1281" s="3" t="s">
        <v>460</v>
      </c>
      <c r="M1281" s="7" t="s">
        <v>2494</v>
      </c>
      <c r="N1281" s="7" t="s">
        <v>50</v>
      </c>
      <c r="O1281" s="7"/>
      <c r="P1281" s="7" t="s">
        <v>2495</v>
      </c>
      <c r="Q1281" s="26" t="s">
        <v>2493</v>
      </c>
      <c r="R1281" s="26"/>
      <c r="S1281" s="7"/>
      <c r="T1281" s="3"/>
      <c r="U1281" s="3"/>
    </row>
    <row r="1282" spans="1:21" ht="30" customHeight="1">
      <c r="A1282" s="52" t="s">
        <v>611</v>
      </c>
      <c r="B1282" s="4" t="s">
        <v>2444</v>
      </c>
      <c r="C1282" s="4" t="s">
        <v>49</v>
      </c>
      <c r="D1282" s="4" t="s">
        <v>457</v>
      </c>
      <c r="E1282" s="4" t="s">
        <v>7027</v>
      </c>
      <c r="F1282" s="8"/>
      <c r="G1282" s="8" t="s">
        <v>7028</v>
      </c>
      <c r="H1282" s="11" t="s">
        <v>7029</v>
      </c>
      <c r="I1282" s="11"/>
      <c r="J1282" s="3" t="s">
        <v>2335</v>
      </c>
      <c r="K1282" s="7" t="s">
        <v>2446</v>
      </c>
      <c r="L1282" s="3" t="s">
        <v>460</v>
      </c>
      <c r="M1282" s="7" t="s">
        <v>7031</v>
      </c>
      <c r="N1282" s="7" t="s">
        <v>50</v>
      </c>
      <c r="O1282" s="7"/>
      <c r="P1282" s="7" t="s">
        <v>7030</v>
      </c>
      <c r="Q1282" s="26" t="s">
        <v>7029</v>
      </c>
      <c r="R1282" s="26"/>
      <c r="S1282" s="7"/>
      <c r="T1282" s="3"/>
      <c r="U1282" s="3"/>
    </row>
    <row r="1283" spans="1:21" ht="30" customHeight="1">
      <c r="A1283" s="52" t="s">
        <v>611</v>
      </c>
      <c r="B1283" s="4" t="s">
        <v>2444</v>
      </c>
      <c r="C1283" s="4" t="s">
        <v>49</v>
      </c>
      <c r="D1283" s="4" t="s">
        <v>457</v>
      </c>
      <c r="E1283" s="4" t="s">
        <v>7275</v>
      </c>
      <c r="F1283" s="8"/>
      <c r="G1283" s="8" t="s">
        <v>7276</v>
      </c>
      <c r="H1283" s="11" t="s">
        <v>7277</v>
      </c>
      <c r="I1283" s="11" t="s">
        <v>9772</v>
      </c>
      <c r="J1283" s="3" t="s">
        <v>2335</v>
      </c>
      <c r="K1283" s="7" t="s">
        <v>2446</v>
      </c>
      <c r="L1283" s="3" t="s">
        <v>460</v>
      </c>
      <c r="M1283" s="7" t="s">
        <v>7279</v>
      </c>
      <c r="N1283" s="7" t="s">
        <v>50</v>
      </c>
      <c r="O1283" s="7"/>
      <c r="P1283" s="7" t="s">
        <v>7278</v>
      </c>
      <c r="Q1283" s="26" t="s">
        <v>7277</v>
      </c>
      <c r="R1283" s="26" t="s">
        <v>9772</v>
      </c>
      <c r="S1283" s="7"/>
      <c r="T1283" s="3"/>
      <c r="U1283" s="3"/>
    </row>
    <row r="1284" spans="1:21" ht="30" customHeight="1">
      <c r="A1284" s="52" t="s">
        <v>611</v>
      </c>
      <c r="B1284" s="4" t="s">
        <v>2444</v>
      </c>
      <c r="C1284" s="4" t="s">
        <v>49</v>
      </c>
      <c r="D1284" s="4" t="s">
        <v>457</v>
      </c>
      <c r="E1284" s="4" t="s">
        <v>2496</v>
      </c>
      <c r="F1284" s="8"/>
      <c r="G1284" s="8" t="s">
        <v>2497</v>
      </c>
      <c r="H1284" s="11" t="s">
        <v>9998</v>
      </c>
      <c r="I1284" s="11"/>
      <c r="J1284" s="3" t="s">
        <v>2335</v>
      </c>
      <c r="K1284" s="7" t="s">
        <v>2446</v>
      </c>
      <c r="L1284" s="3" t="s">
        <v>460</v>
      </c>
      <c r="M1284" s="7" t="s">
        <v>2499</v>
      </c>
      <c r="N1284" s="7" t="s">
        <v>50</v>
      </c>
      <c r="O1284" s="7"/>
      <c r="P1284" s="7" t="s">
        <v>2500</v>
      </c>
      <c r="Q1284" s="26" t="s">
        <v>2498</v>
      </c>
      <c r="R1284" s="26"/>
      <c r="S1284" s="7"/>
      <c r="T1284" s="3"/>
      <c r="U1284" s="3"/>
    </row>
    <row r="1285" spans="1:21" ht="30" customHeight="1">
      <c r="A1285" s="52" t="s">
        <v>611</v>
      </c>
      <c r="B1285" s="4" t="s">
        <v>2358</v>
      </c>
      <c r="C1285" s="4" t="s">
        <v>49</v>
      </c>
      <c r="D1285" s="4" t="s">
        <v>384</v>
      </c>
      <c r="E1285" s="4" t="s">
        <v>6005</v>
      </c>
      <c r="F1285" s="8"/>
      <c r="G1285" s="8" t="s">
        <v>6096</v>
      </c>
      <c r="H1285" s="11" t="s">
        <v>9322</v>
      </c>
      <c r="I1285" s="11"/>
      <c r="J1285" s="3" t="s">
        <v>2335</v>
      </c>
      <c r="K1285" s="7" t="s">
        <v>2360</v>
      </c>
      <c r="L1285" s="3" t="s">
        <v>387</v>
      </c>
      <c r="M1285" s="7" t="s">
        <v>6007</v>
      </c>
      <c r="N1285" s="7" t="s">
        <v>50</v>
      </c>
      <c r="O1285" s="7"/>
      <c r="P1285" s="7" t="s">
        <v>6097</v>
      </c>
      <c r="Q1285" s="26" t="s">
        <v>9322</v>
      </c>
      <c r="R1285" s="26"/>
      <c r="S1285" s="7"/>
      <c r="T1285" s="3"/>
      <c r="U1285" s="3"/>
    </row>
    <row r="1286" spans="1:21" ht="30" customHeight="1">
      <c r="A1286" s="52" t="s">
        <v>611</v>
      </c>
      <c r="B1286" s="4" t="s">
        <v>2503</v>
      </c>
      <c r="C1286" s="4" t="s">
        <v>49</v>
      </c>
      <c r="D1286" s="4" t="s">
        <v>27</v>
      </c>
      <c r="E1286" s="4" t="s">
        <v>6133</v>
      </c>
      <c r="F1286" s="8" t="s">
        <v>36</v>
      </c>
      <c r="G1286" s="8" t="s">
        <v>2504</v>
      </c>
      <c r="H1286" s="11" t="s">
        <v>9647</v>
      </c>
      <c r="I1286" s="11" t="s">
        <v>9648</v>
      </c>
      <c r="J1286" s="3" t="s">
        <v>2335</v>
      </c>
      <c r="K1286" s="7" t="s">
        <v>2505</v>
      </c>
      <c r="L1286" s="3" t="s">
        <v>30</v>
      </c>
      <c r="M1286" s="7" t="s">
        <v>2506</v>
      </c>
      <c r="N1286" s="7" t="s">
        <v>50</v>
      </c>
      <c r="O1286" s="7" t="s">
        <v>40</v>
      </c>
      <c r="P1286" s="7" t="s">
        <v>6134</v>
      </c>
      <c r="Q1286" s="26" t="s">
        <v>9647</v>
      </c>
      <c r="R1286" s="26" t="s">
        <v>9648</v>
      </c>
      <c r="S1286" s="7"/>
      <c r="T1286" s="3"/>
      <c r="U1286" s="3"/>
    </row>
    <row r="1287" spans="1:21" ht="30" customHeight="1">
      <c r="A1287" s="52" t="s">
        <v>611</v>
      </c>
      <c r="B1287" s="4" t="s">
        <v>2503</v>
      </c>
      <c r="C1287" s="4" t="s">
        <v>49</v>
      </c>
      <c r="D1287" s="4" t="s">
        <v>93</v>
      </c>
      <c r="E1287" s="4" t="s">
        <v>120</v>
      </c>
      <c r="F1287" s="8"/>
      <c r="G1287" s="8" t="s">
        <v>2507</v>
      </c>
      <c r="H1287" s="11" t="s">
        <v>8692</v>
      </c>
      <c r="I1287" s="11" t="s">
        <v>8695</v>
      </c>
      <c r="J1287" s="3" t="s">
        <v>2335</v>
      </c>
      <c r="K1287" s="7" t="s">
        <v>2505</v>
      </c>
      <c r="L1287" s="3" t="s">
        <v>96</v>
      </c>
      <c r="M1287" s="7" t="s">
        <v>121</v>
      </c>
      <c r="N1287" s="7" t="s">
        <v>50</v>
      </c>
      <c r="O1287" s="7"/>
      <c r="P1287" s="7" t="s">
        <v>2508</v>
      </c>
      <c r="Q1287" s="26" t="s">
        <v>8692</v>
      </c>
      <c r="R1287" s="26" t="s">
        <v>8695</v>
      </c>
      <c r="S1287" s="7"/>
      <c r="T1287" s="3"/>
      <c r="U1287" s="3"/>
    </row>
    <row r="1288" spans="1:21" ht="30" customHeight="1">
      <c r="A1288" s="52" t="s">
        <v>611</v>
      </c>
      <c r="B1288" s="4" t="s">
        <v>2503</v>
      </c>
      <c r="C1288" s="4" t="s">
        <v>49</v>
      </c>
      <c r="D1288" s="4" t="s">
        <v>127</v>
      </c>
      <c r="E1288" s="4" t="s">
        <v>162</v>
      </c>
      <c r="F1288" s="8"/>
      <c r="G1288" s="8" t="s">
        <v>8053</v>
      </c>
      <c r="H1288" s="11">
        <v>16191</v>
      </c>
      <c r="I1288" s="11"/>
      <c r="J1288" s="3" t="s">
        <v>2335</v>
      </c>
      <c r="K1288" s="7" t="s">
        <v>2505</v>
      </c>
      <c r="L1288" s="3" t="s">
        <v>128</v>
      </c>
      <c r="M1288" s="7" t="s">
        <v>164</v>
      </c>
      <c r="N1288" s="7" t="s">
        <v>50</v>
      </c>
      <c r="O1288" s="7"/>
      <c r="P1288" s="7" t="s">
        <v>8054</v>
      </c>
      <c r="Q1288" s="26">
        <v>16191</v>
      </c>
      <c r="R1288" s="26"/>
      <c r="S1288" s="7"/>
      <c r="T1288" s="3"/>
      <c r="U1288" s="3"/>
    </row>
    <row r="1289" spans="1:21" ht="30" customHeight="1">
      <c r="A1289" s="52" t="s">
        <v>611</v>
      </c>
      <c r="B1289" s="4" t="s">
        <v>2503</v>
      </c>
      <c r="C1289" s="4" t="s">
        <v>49</v>
      </c>
      <c r="D1289" s="4" t="s">
        <v>127</v>
      </c>
      <c r="E1289" s="4" t="s">
        <v>162</v>
      </c>
      <c r="F1289" s="8"/>
      <c r="G1289" s="8" t="s">
        <v>2509</v>
      </c>
      <c r="H1289" s="11">
        <v>16191</v>
      </c>
      <c r="I1289" s="11"/>
      <c r="J1289" s="3" t="s">
        <v>2335</v>
      </c>
      <c r="K1289" s="7" t="s">
        <v>2505</v>
      </c>
      <c r="L1289" s="3" t="s">
        <v>128</v>
      </c>
      <c r="M1289" s="7" t="s">
        <v>164</v>
      </c>
      <c r="N1289" s="7" t="s">
        <v>50</v>
      </c>
      <c r="O1289" s="7"/>
      <c r="P1289" s="7" t="s">
        <v>2510</v>
      </c>
      <c r="Q1289" s="26">
        <v>16191</v>
      </c>
      <c r="R1289" s="26"/>
      <c r="S1289" s="7"/>
      <c r="T1289" s="3"/>
      <c r="U1289" s="3"/>
    </row>
    <row r="1290" spans="1:21" ht="30" customHeight="1">
      <c r="A1290" s="52" t="s">
        <v>611</v>
      </c>
      <c r="B1290" s="4" t="s">
        <v>2503</v>
      </c>
      <c r="C1290" s="4" t="s">
        <v>49</v>
      </c>
      <c r="D1290" s="4" t="s">
        <v>182</v>
      </c>
      <c r="E1290" s="4" t="s">
        <v>1328</v>
      </c>
      <c r="F1290" s="8" t="s">
        <v>364</v>
      </c>
      <c r="G1290" s="8" t="s">
        <v>2511</v>
      </c>
      <c r="H1290" s="11" t="s">
        <v>2512</v>
      </c>
      <c r="I1290" s="11"/>
      <c r="J1290" s="3" t="s">
        <v>2335</v>
      </c>
      <c r="K1290" s="7" t="s">
        <v>2505</v>
      </c>
      <c r="L1290" s="3" t="s">
        <v>187</v>
      </c>
      <c r="M1290" s="7" t="s">
        <v>1331</v>
      </c>
      <c r="N1290" s="7" t="s">
        <v>50</v>
      </c>
      <c r="O1290" s="7" t="s">
        <v>1332</v>
      </c>
      <c r="P1290" s="7" t="s">
        <v>6135</v>
      </c>
      <c r="Q1290" s="26" t="s">
        <v>2512</v>
      </c>
      <c r="R1290" s="26"/>
      <c r="S1290" s="7"/>
      <c r="T1290" s="3"/>
      <c r="U1290" s="3"/>
    </row>
    <row r="1291" spans="1:21" ht="30" customHeight="1">
      <c r="A1291" s="52" t="s">
        <v>611</v>
      </c>
      <c r="B1291" s="4" t="s">
        <v>2503</v>
      </c>
      <c r="C1291" s="4" t="s">
        <v>49</v>
      </c>
      <c r="D1291" s="4" t="s">
        <v>182</v>
      </c>
      <c r="E1291" s="4" t="s">
        <v>7430</v>
      </c>
      <c r="F1291" s="8" t="s">
        <v>5531</v>
      </c>
      <c r="G1291" s="8" t="s">
        <v>7434</v>
      </c>
      <c r="H1291" s="11" t="s">
        <v>8578</v>
      </c>
      <c r="I1291" s="11" t="s">
        <v>8720</v>
      </c>
      <c r="J1291" s="3" t="s">
        <v>2335</v>
      </c>
      <c r="K1291" s="7" t="s">
        <v>2505</v>
      </c>
      <c r="L1291" s="3" t="s">
        <v>187</v>
      </c>
      <c r="M1291" s="7" t="s">
        <v>7433</v>
      </c>
      <c r="N1291" s="7" t="s">
        <v>50</v>
      </c>
      <c r="O1291" s="7" t="s">
        <v>234</v>
      </c>
      <c r="P1291" s="7" t="s">
        <v>7435</v>
      </c>
      <c r="Q1291" s="26" t="s">
        <v>8578</v>
      </c>
      <c r="R1291" s="26" t="s">
        <v>8720</v>
      </c>
      <c r="S1291" s="7"/>
      <c r="T1291" s="3"/>
      <c r="U1291" s="3"/>
    </row>
    <row r="1292" spans="1:21" ht="30" customHeight="1">
      <c r="A1292" s="52" t="s">
        <v>611</v>
      </c>
      <c r="B1292" s="4" t="s">
        <v>2503</v>
      </c>
      <c r="C1292" s="4" t="s">
        <v>49</v>
      </c>
      <c r="D1292" s="4" t="s">
        <v>182</v>
      </c>
      <c r="E1292" s="4" t="s">
        <v>1281</v>
      </c>
      <c r="F1292" s="8" t="s">
        <v>5531</v>
      </c>
      <c r="G1292" s="8" t="s">
        <v>2513</v>
      </c>
      <c r="H1292" s="11" t="s">
        <v>9689</v>
      </c>
      <c r="I1292" s="11" t="s">
        <v>9690</v>
      </c>
      <c r="J1292" s="3" t="s">
        <v>2335</v>
      </c>
      <c r="K1292" s="7" t="s">
        <v>2505</v>
      </c>
      <c r="L1292" s="3" t="s">
        <v>187</v>
      </c>
      <c r="M1292" s="7" t="s">
        <v>1284</v>
      </c>
      <c r="N1292" s="7" t="s">
        <v>50</v>
      </c>
      <c r="O1292" s="7" t="s">
        <v>234</v>
      </c>
      <c r="P1292" s="7" t="s">
        <v>2514</v>
      </c>
      <c r="Q1292" s="26" t="s">
        <v>9689</v>
      </c>
      <c r="R1292" s="26" t="s">
        <v>9690</v>
      </c>
      <c r="S1292" s="7"/>
      <c r="T1292" s="3"/>
      <c r="U1292" s="3"/>
    </row>
    <row r="1293" spans="1:21" ht="30" customHeight="1">
      <c r="A1293" s="52" t="s">
        <v>611</v>
      </c>
      <c r="B1293" s="4" t="s">
        <v>2358</v>
      </c>
      <c r="C1293" s="4" t="s">
        <v>49</v>
      </c>
      <c r="D1293" s="4" t="s">
        <v>384</v>
      </c>
      <c r="E1293" s="4" t="s">
        <v>6005</v>
      </c>
      <c r="F1293" s="8"/>
      <c r="G1293" s="8" t="s">
        <v>6098</v>
      </c>
      <c r="H1293" s="11" t="s">
        <v>9322</v>
      </c>
      <c r="I1293" s="11"/>
      <c r="J1293" s="3" t="s">
        <v>2335</v>
      </c>
      <c r="K1293" s="7" t="s">
        <v>2360</v>
      </c>
      <c r="L1293" s="3" t="s">
        <v>387</v>
      </c>
      <c r="M1293" s="7" t="s">
        <v>6007</v>
      </c>
      <c r="N1293" s="7" t="s">
        <v>50</v>
      </c>
      <c r="O1293" s="7"/>
      <c r="P1293" s="7" t="s">
        <v>6099</v>
      </c>
      <c r="Q1293" s="26" t="s">
        <v>9322</v>
      </c>
      <c r="R1293" s="26"/>
      <c r="S1293" s="7"/>
      <c r="T1293" s="3"/>
      <c r="U1293" s="3"/>
    </row>
    <row r="1294" spans="1:21" ht="30" customHeight="1">
      <c r="A1294" s="52" t="s">
        <v>611</v>
      </c>
      <c r="B1294" s="4" t="s">
        <v>2444</v>
      </c>
      <c r="C1294" s="4" t="s">
        <v>49</v>
      </c>
      <c r="D1294" s="4" t="s">
        <v>384</v>
      </c>
      <c r="E1294" s="4" t="s">
        <v>6005</v>
      </c>
      <c r="F1294" s="8"/>
      <c r="G1294" s="8" t="s">
        <v>6123</v>
      </c>
      <c r="H1294" s="11" t="s">
        <v>9322</v>
      </c>
      <c r="I1294" s="11"/>
      <c r="J1294" s="3" t="s">
        <v>2335</v>
      </c>
      <c r="K1294" s="7" t="s">
        <v>2446</v>
      </c>
      <c r="L1294" s="3" t="s">
        <v>387</v>
      </c>
      <c r="M1294" s="7" t="s">
        <v>6007</v>
      </c>
      <c r="N1294" s="7" t="s">
        <v>50</v>
      </c>
      <c r="O1294" s="7"/>
      <c r="P1294" s="7" t="s">
        <v>6124</v>
      </c>
      <c r="Q1294" s="26" t="s">
        <v>9322</v>
      </c>
      <c r="R1294" s="26"/>
      <c r="S1294" s="7"/>
      <c r="T1294" s="3"/>
      <c r="U1294" s="3"/>
    </row>
    <row r="1295" spans="1:21" ht="30" customHeight="1">
      <c r="A1295" s="52" t="s">
        <v>611</v>
      </c>
      <c r="B1295" s="4" t="s">
        <v>2444</v>
      </c>
      <c r="C1295" s="4" t="s">
        <v>49</v>
      </c>
      <c r="D1295" s="4" t="s">
        <v>384</v>
      </c>
      <c r="E1295" s="4" t="s">
        <v>6005</v>
      </c>
      <c r="F1295" s="8"/>
      <c r="G1295" s="8" t="s">
        <v>6125</v>
      </c>
      <c r="H1295" s="11" t="s">
        <v>9322</v>
      </c>
      <c r="I1295" s="11"/>
      <c r="J1295" s="3" t="s">
        <v>2335</v>
      </c>
      <c r="K1295" s="7" t="s">
        <v>2446</v>
      </c>
      <c r="L1295" s="3" t="s">
        <v>387</v>
      </c>
      <c r="M1295" s="7" t="s">
        <v>6007</v>
      </c>
      <c r="N1295" s="7" t="s">
        <v>50</v>
      </c>
      <c r="O1295" s="7"/>
      <c r="P1295" s="7" t="s">
        <v>6126</v>
      </c>
      <c r="Q1295" s="26" t="s">
        <v>9322</v>
      </c>
      <c r="R1295" s="26"/>
      <c r="S1295" s="7"/>
      <c r="T1295" s="3"/>
      <c r="U1295" s="3"/>
    </row>
    <row r="1296" spans="1:21" ht="30" customHeight="1">
      <c r="A1296" s="52" t="s">
        <v>611</v>
      </c>
      <c r="B1296" s="4" t="s">
        <v>2503</v>
      </c>
      <c r="C1296" s="4" t="s">
        <v>49</v>
      </c>
      <c r="D1296" s="4" t="s">
        <v>384</v>
      </c>
      <c r="E1296" s="4" t="s">
        <v>6005</v>
      </c>
      <c r="F1296" s="8"/>
      <c r="G1296" s="8" t="s">
        <v>6138</v>
      </c>
      <c r="H1296" s="11" t="s">
        <v>9322</v>
      </c>
      <c r="I1296" s="11"/>
      <c r="J1296" s="3" t="s">
        <v>2335</v>
      </c>
      <c r="K1296" s="7" t="s">
        <v>2505</v>
      </c>
      <c r="L1296" s="3" t="s">
        <v>387</v>
      </c>
      <c r="M1296" s="7" t="s">
        <v>6007</v>
      </c>
      <c r="N1296" s="7" t="s">
        <v>50</v>
      </c>
      <c r="O1296" s="7"/>
      <c r="P1296" s="7" t="s">
        <v>2523</v>
      </c>
      <c r="Q1296" s="26" t="s">
        <v>9322</v>
      </c>
      <c r="R1296" s="26"/>
      <c r="S1296" s="7"/>
      <c r="T1296" s="3"/>
      <c r="U1296" s="3"/>
    </row>
    <row r="1297" spans="1:21" ht="30" customHeight="1">
      <c r="A1297" s="52" t="s">
        <v>611</v>
      </c>
      <c r="B1297" s="4" t="s">
        <v>2503</v>
      </c>
      <c r="C1297" s="4" t="s">
        <v>49</v>
      </c>
      <c r="D1297" s="4" t="s">
        <v>384</v>
      </c>
      <c r="E1297" s="4" t="s">
        <v>6005</v>
      </c>
      <c r="F1297" s="8"/>
      <c r="G1297" s="8" t="s">
        <v>6139</v>
      </c>
      <c r="H1297" s="11" t="s">
        <v>9322</v>
      </c>
      <c r="I1297" s="11"/>
      <c r="J1297" s="3" t="s">
        <v>2335</v>
      </c>
      <c r="K1297" s="7" t="s">
        <v>2505</v>
      </c>
      <c r="L1297" s="3" t="s">
        <v>387</v>
      </c>
      <c r="M1297" s="7" t="s">
        <v>6007</v>
      </c>
      <c r="N1297" s="7" t="s">
        <v>50</v>
      </c>
      <c r="O1297" s="7"/>
      <c r="P1297" s="7" t="s">
        <v>2524</v>
      </c>
      <c r="Q1297" s="26" t="s">
        <v>9322</v>
      </c>
      <c r="R1297" s="26"/>
      <c r="S1297" s="7"/>
      <c r="T1297" s="3"/>
      <c r="U1297" s="3"/>
    </row>
    <row r="1298" spans="1:21" ht="30" customHeight="1">
      <c r="A1298" s="52" t="s">
        <v>2967</v>
      </c>
      <c r="B1298" s="4" t="s">
        <v>2978</v>
      </c>
      <c r="C1298" s="4" t="s">
        <v>49</v>
      </c>
      <c r="D1298" s="4" t="s">
        <v>384</v>
      </c>
      <c r="E1298" s="4" t="s">
        <v>3011</v>
      </c>
      <c r="F1298" s="8"/>
      <c r="G1298" s="8" t="s">
        <v>6289</v>
      </c>
      <c r="H1298" s="11" t="s">
        <v>8978</v>
      </c>
      <c r="I1298" s="11"/>
      <c r="J1298" s="3" t="s">
        <v>2973</v>
      </c>
      <c r="K1298" s="7" t="s">
        <v>2981</v>
      </c>
      <c r="L1298" s="3" t="s">
        <v>387</v>
      </c>
      <c r="M1298" s="7" t="s">
        <v>3012</v>
      </c>
      <c r="N1298" s="7" t="s">
        <v>50</v>
      </c>
      <c r="O1298" s="7"/>
      <c r="P1298" s="7" t="s">
        <v>3013</v>
      </c>
      <c r="Q1298" s="26" t="s">
        <v>8978</v>
      </c>
      <c r="R1298" s="26"/>
      <c r="S1298" s="7"/>
      <c r="T1298" s="3"/>
      <c r="U1298" s="3"/>
    </row>
    <row r="1299" spans="1:21" ht="30" customHeight="1">
      <c r="A1299" s="52" t="s">
        <v>2967</v>
      </c>
      <c r="B1299" s="4" t="s">
        <v>3374</v>
      </c>
      <c r="C1299" s="4" t="s">
        <v>49</v>
      </c>
      <c r="D1299" s="4" t="s">
        <v>384</v>
      </c>
      <c r="E1299" s="4" t="s">
        <v>3011</v>
      </c>
      <c r="F1299" s="8"/>
      <c r="G1299" s="8" t="s">
        <v>3378</v>
      </c>
      <c r="H1299" s="11" t="s">
        <v>8979</v>
      </c>
      <c r="I1299" s="11" t="s">
        <v>8980</v>
      </c>
      <c r="J1299" s="3" t="s">
        <v>2973</v>
      </c>
      <c r="K1299" s="7" t="s">
        <v>3375</v>
      </c>
      <c r="L1299" s="3" t="s">
        <v>387</v>
      </c>
      <c r="M1299" s="7" t="s">
        <v>3012</v>
      </c>
      <c r="N1299" s="7" t="s">
        <v>50</v>
      </c>
      <c r="O1299" s="7"/>
      <c r="P1299" s="7" t="s">
        <v>3379</v>
      </c>
      <c r="Q1299" s="26" t="s">
        <v>8979</v>
      </c>
      <c r="R1299" s="26" t="s">
        <v>8980</v>
      </c>
      <c r="S1299" s="7"/>
      <c r="T1299" s="3"/>
      <c r="U1299" s="3"/>
    </row>
    <row r="1300" spans="1:21" ht="30" customHeight="1">
      <c r="A1300" s="52" t="s">
        <v>16</v>
      </c>
      <c r="B1300" s="4" t="s">
        <v>17</v>
      </c>
      <c r="C1300" s="4" t="s">
        <v>49</v>
      </c>
      <c r="D1300" s="4" t="s">
        <v>384</v>
      </c>
      <c r="E1300" s="4" t="s">
        <v>7828</v>
      </c>
      <c r="F1300" s="8"/>
      <c r="G1300" s="8" t="s">
        <v>7852</v>
      </c>
      <c r="H1300" s="11" t="s">
        <v>9324</v>
      </c>
      <c r="I1300" s="11"/>
      <c r="J1300" s="3" t="s">
        <v>21</v>
      </c>
      <c r="K1300" s="7" t="s">
        <v>22</v>
      </c>
      <c r="L1300" s="3" t="s">
        <v>387</v>
      </c>
      <c r="M1300" s="7" t="s">
        <v>7831</v>
      </c>
      <c r="N1300" s="7" t="s">
        <v>50</v>
      </c>
      <c r="O1300" s="7"/>
      <c r="P1300" s="7" t="s">
        <v>7857</v>
      </c>
      <c r="Q1300" s="26" t="s">
        <v>9324</v>
      </c>
      <c r="R1300" s="26"/>
      <c r="S1300" s="7"/>
      <c r="T1300" s="3"/>
      <c r="U1300" s="3"/>
    </row>
    <row r="1301" spans="1:21" ht="30" customHeight="1">
      <c r="A1301" s="52" t="s">
        <v>16</v>
      </c>
      <c r="B1301" s="4" t="s">
        <v>17</v>
      </c>
      <c r="C1301" s="4" t="s">
        <v>49</v>
      </c>
      <c r="D1301" s="4" t="s">
        <v>384</v>
      </c>
      <c r="E1301" s="4" t="s">
        <v>7828</v>
      </c>
      <c r="F1301" s="8"/>
      <c r="G1301" s="8" t="s">
        <v>7853</v>
      </c>
      <c r="H1301" s="11" t="s">
        <v>9324</v>
      </c>
      <c r="I1301" s="11"/>
      <c r="J1301" s="3" t="s">
        <v>21</v>
      </c>
      <c r="K1301" s="7" t="s">
        <v>22</v>
      </c>
      <c r="L1301" s="3" t="s">
        <v>387</v>
      </c>
      <c r="M1301" s="7" t="s">
        <v>7831</v>
      </c>
      <c r="N1301" s="7" t="s">
        <v>50</v>
      </c>
      <c r="O1301" s="7"/>
      <c r="P1301" s="7" t="s">
        <v>7858</v>
      </c>
      <c r="Q1301" s="26" t="s">
        <v>9324</v>
      </c>
      <c r="R1301" s="26"/>
      <c r="S1301" s="7"/>
      <c r="T1301" s="3"/>
      <c r="U1301" s="3"/>
    </row>
    <row r="1302" spans="1:21" ht="30" customHeight="1">
      <c r="A1302" s="52" t="s">
        <v>16</v>
      </c>
      <c r="B1302" s="4" t="s">
        <v>17</v>
      </c>
      <c r="C1302" s="4" t="s">
        <v>49</v>
      </c>
      <c r="D1302" s="4" t="s">
        <v>384</v>
      </c>
      <c r="E1302" s="4" t="s">
        <v>7828</v>
      </c>
      <c r="F1302" s="8"/>
      <c r="G1302" s="8" t="s">
        <v>7854</v>
      </c>
      <c r="H1302" s="11" t="s">
        <v>9324</v>
      </c>
      <c r="I1302" s="11"/>
      <c r="J1302" s="3" t="s">
        <v>21</v>
      </c>
      <c r="K1302" s="7" t="s">
        <v>22</v>
      </c>
      <c r="L1302" s="3" t="s">
        <v>387</v>
      </c>
      <c r="M1302" s="7" t="s">
        <v>7831</v>
      </c>
      <c r="N1302" s="7" t="s">
        <v>50</v>
      </c>
      <c r="O1302" s="7"/>
      <c r="P1302" s="7" t="s">
        <v>7859</v>
      </c>
      <c r="Q1302" s="26" t="s">
        <v>9324</v>
      </c>
      <c r="R1302" s="26"/>
      <c r="S1302" s="7"/>
      <c r="T1302" s="3"/>
      <c r="U1302" s="3"/>
    </row>
    <row r="1303" spans="1:21" ht="30" customHeight="1">
      <c r="A1303" s="52" t="s">
        <v>16</v>
      </c>
      <c r="B1303" s="4" t="s">
        <v>17</v>
      </c>
      <c r="C1303" s="4" t="s">
        <v>49</v>
      </c>
      <c r="D1303" s="4" t="s">
        <v>384</v>
      </c>
      <c r="E1303" s="4" t="s">
        <v>7828</v>
      </c>
      <c r="F1303" s="8"/>
      <c r="G1303" s="8" t="s">
        <v>7855</v>
      </c>
      <c r="H1303" s="11" t="s">
        <v>9324</v>
      </c>
      <c r="I1303" s="11"/>
      <c r="J1303" s="3" t="s">
        <v>21</v>
      </c>
      <c r="K1303" s="7" t="s">
        <v>22</v>
      </c>
      <c r="L1303" s="3" t="s">
        <v>387</v>
      </c>
      <c r="M1303" s="7" t="s">
        <v>7831</v>
      </c>
      <c r="N1303" s="7" t="s">
        <v>50</v>
      </c>
      <c r="O1303" s="7"/>
      <c r="P1303" s="7" t="s">
        <v>7860</v>
      </c>
      <c r="Q1303" s="26" t="s">
        <v>9324</v>
      </c>
      <c r="R1303" s="26"/>
      <c r="S1303" s="7"/>
      <c r="T1303" s="3"/>
      <c r="U1303" s="3"/>
    </row>
    <row r="1304" spans="1:21" ht="30" customHeight="1">
      <c r="A1304" s="52" t="s">
        <v>611</v>
      </c>
      <c r="B1304" s="4" t="s">
        <v>2528</v>
      </c>
      <c r="C1304" s="4"/>
      <c r="D1304" s="4" t="s">
        <v>18</v>
      </c>
      <c r="E1304" s="4" t="s">
        <v>2529</v>
      </c>
      <c r="F1304" s="8"/>
      <c r="G1304" s="8" t="s">
        <v>2530</v>
      </c>
      <c r="H1304" s="11" t="s">
        <v>2531</v>
      </c>
      <c r="I1304" s="11"/>
      <c r="J1304" s="3" t="s">
        <v>2335</v>
      </c>
      <c r="K1304" s="7" t="s">
        <v>626</v>
      </c>
      <c r="L1304" s="3" t="s">
        <v>23</v>
      </c>
      <c r="M1304" s="7" t="s">
        <v>2532</v>
      </c>
      <c r="N1304" s="7"/>
      <c r="O1304" s="7"/>
      <c r="P1304" s="7" t="s">
        <v>2533</v>
      </c>
      <c r="Q1304" s="26" t="s">
        <v>2531</v>
      </c>
      <c r="R1304" s="26"/>
      <c r="S1304" s="7"/>
      <c r="T1304" s="3"/>
      <c r="U1304" s="3"/>
    </row>
    <row r="1305" spans="1:21" ht="30" customHeight="1">
      <c r="A1305" s="52" t="s">
        <v>611</v>
      </c>
      <c r="B1305" s="4" t="s">
        <v>2528</v>
      </c>
      <c r="C1305" s="4" t="s">
        <v>26</v>
      </c>
      <c r="D1305" s="4" t="s">
        <v>27</v>
      </c>
      <c r="E1305" s="4" t="s">
        <v>2534</v>
      </c>
      <c r="F1305" s="8" t="s">
        <v>2535</v>
      </c>
      <c r="G1305" s="8" t="s">
        <v>6141</v>
      </c>
      <c r="H1305" s="11">
        <v>16370</v>
      </c>
      <c r="I1305" s="11"/>
      <c r="J1305" s="3" t="s">
        <v>2335</v>
      </c>
      <c r="K1305" s="7" t="s">
        <v>626</v>
      </c>
      <c r="L1305" s="3" t="s">
        <v>30</v>
      </c>
      <c r="M1305" s="7" t="s">
        <v>8324</v>
      </c>
      <c r="N1305" s="7" t="s">
        <v>32</v>
      </c>
      <c r="O1305" s="7" t="s">
        <v>2536</v>
      </c>
      <c r="P1305" s="7" t="s">
        <v>2537</v>
      </c>
      <c r="Q1305" s="26">
        <v>16370</v>
      </c>
      <c r="R1305" s="26"/>
      <c r="S1305" s="7"/>
      <c r="T1305" s="3"/>
      <c r="U1305" s="3"/>
    </row>
    <row r="1306" spans="1:21" ht="30" customHeight="1">
      <c r="A1306" s="52" t="s">
        <v>611</v>
      </c>
      <c r="B1306" s="4" t="s">
        <v>2528</v>
      </c>
      <c r="C1306" s="4" t="s">
        <v>49</v>
      </c>
      <c r="D1306" s="4" t="s">
        <v>27</v>
      </c>
      <c r="E1306" s="4" t="s">
        <v>9878</v>
      </c>
      <c r="F1306" s="8" t="s">
        <v>36</v>
      </c>
      <c r="G1306" s="8" t="s">
        <v>9879</v>
      </c>
      <c r="H1306" s="11" t="s">
        <v>9880</v>
      </c>
      <c r="I1306" s="11" t="s">
        <v>9881</v>
      </c>
      <c r="J1306" s="3" t="s">
        <v>2335</v>
      </c>
      <c r="K1306" s="7" t="s">
        <v>626</v>
      </c>
      <c r="L1306" s="3" t="s">
        <v>30</v>
      </c>
      <c r="M1306" s="7" t="s">
        <v>9883</v>
      </c>
      <c r="N1306" s="7" t="s">
        <v>50</v>
      </c>
      <c r="O1306" s="7" t="s">
        <v>40</v>
      </c>
      <c r="P1306" s="7" t="s">
        <v>9884</v>
      </c>
      <c r="Q1306" s="26" t="s">
        <v>9880</v>
      </c>
      <c r="R1306" s="26" t="s">
        <v>9885</v>
      </c>
      <c r="S1306" s="7" t="s">
        <v>9882</v>
      </c>
      <c r="T1306" s="3"/>
      <c r="U1306" s="3"/>
    </row>
    <row r="1307" spans="1:21" ht="30" customHeight="1">
      <c r="A1307" s="52" t="s">
        <v>611</v>
      </c>
      <c r="B1307" s="4" t="s">
        <v>2528</v>
      </c>
      <c r="C1307" s="4" t="s">
        <v>49</v>
      </c>
      <c r="D1307" s="4" t="s">
        <v>27</v>
      </c>
      <c r="E1307" s="4" t="s">
        <v>1968</v>
      </c>
      <c r="F1307" s="8" t="s">
        <v>36</v>
      </c>
      <c r="G1307" s="8" t="s">
        <v>7775</v>
      </c>
      <c r="H1307" s="11" t="s">
        <v>10111</v>
      </c>
      <c r="I1307" s="11" t="s">
        <v>9640</v>
      </c>
      <c r="J1307" s="3" t="s">
        <v>2335</v>
      </c>
      <c r="K1307" s="7" t="s">
        <v>626</v>
      </c>
      <c r="L1307" s="3" t="s">
        <v>30</v>
      </c>
      <c r="M1307" s="7" t="s">
        <v>3698</v>
      </c>
      <c r="N1307" s="7" t="s">
        <v>50</v>
      </c>
      <c r="O1307" s="7" t="s">
        <v>40</v>
      </c>
      <c r="P1307" s="7" t="s">
        <v>7776</v>
      </c>
      <c r="Q1307" s="26" t="s">
        <v>10111</v>
      </c>
      <c r="R1307" s="26" t="s">
        <v>9640</v>
      </c>
      <c r="S1307" s="7"/>
      <c r="T1307" s="3"/>
      <c r="U1307" s="3"/>
    </row>
    <row r="1308" spans="1:21" ht="30" customHeight="1">
      <c r="A1308" s="52" t="s">
        <v>611</v>
      </c>
      <c r="B1308" s="4" t="s">
        <v>2528</v>
      </c>
      <c r="C1308" s="4" t="s">
        <v>49</v>
      </c>
      <c r="D1308" s="4" t="s">
        <v>27</v>
      </c>
      <c r="E1308" s="4" t="s">
        <v>7693</v>
      </c>
      <c r="F1308" s="8" t="s">
        <v>36</v>
      </c>
      <c r="G1308" s="8" t="s">
        <v>7690</v>
      </c>
      <c r="H1308" s="11" t="s">
        <v>9641</v>
      </c>
      <c r="I1308" s="11" t="s">
        <v>9642</v>
      </c>
      <c r="J1308" s="3" t="s">
        <v>2335</v>
      </c>
      <c r="K1308" s="7" t="s">
        <v>626</v>
      </c>
      <c r="L1308" s="3" t="s">
        <v>30</v>
      </c>
      <c r="M1308" s="7" t="s">
        <v>7692</v>
      </c>
      <c r="N1308" s="7" t="s">
        <v>50</v>
      </c>
      <c r="O1308" s="7" t="s">
        <v>40</v>
      </c>
      <c r="P1308" s="7" t="s">
        <v>7691</v>
      </c>
      <c r="Q1308" s="26" t="s">
        <v>9641</v>
      </c>
      <c r="R1308" s="26" t="s">
        <v>9642</v>
      </c>
      <c r="S1308" s="7"/>
      <c r="T1308" s="3"/>
      <c r="U1308" s="3"/>
    </row>
    <row r="1309" spans="1:21" ht="30" customHeight="1">
      <c r="A1309" s="52" t="s">
        <v>611</v>
      </c>
      <c r="B1309" s="4" t="s">
        <v>2528</v>
      </c>
      <c r="C1309" s="4" t="s">
        <v>52</v>
      </c>
      <c r="D1309" s="4" t="s">
        <v>27</v>
      </c>
      <c r="E1309" s="4" t="s">
        <v>1822</v>
      </c>
      <c r="F1309" s="8" t="s">
        <v>2539</v>
      </c>
      <c r="G1309" s="8" t="s">
        <v>2540</v>
      </c>
      <c r="H1309" s="11" t="s">
        <v>2541</v>
      </c>
      <c r="I1309" s="11">
        <v>16361</v>
      </c>
      <c r="J1309" s="3" t="s">
        <v>2335</v>
      </c>
      <c r="K1309" s="7" t="s">
        <v>626</v>
      </c>
      <c r="L1309" s="3" t="s">
        <v>30</v>
      </c>
      <c r="M1309" s="7" t="s">
        <v>1823</v>
      </c>
      <c r="N1309" s="7" t="s">
        <v>55</v>
      </c>
      <c r="O1309" s="7" t="s">
        <v>40</v>
      </c>
      <c r="P1309" s="7" t="s">
        <v>2542</v>
      </c>
      <c r="Q1309" s="26" t="s">
        <v>2541</v>
      </c>
      <c r="R1309" s="26">
        <v>16361</v>
      </c>
      <c r="S1309" s="7"/>
      <c r="T1309" s="3"/>
      <c r="U1309" s="3"/>
    </row>
    <row r="1310" spans="1:21" ht="30" customHeight="1">
      <c r="A1310" s="52" t="s">
        <v>611</v>
      </c>
      <c r="B1310" s="4" t="s">
        <v>2528</v>
      </c>
      <c r="C1310" s="4" t="s">
        <v>42</v>
      </c>
      <c r="D1310" s="4" t="s">
        <v>27</v>
      </c>
      <c r="E1310" s="4" t="s">
        <v>2543</v>
      </c>
      <c r="F1310" s="8" t="s">
        <v>2544</v>
      </c>
      <c r="G1310" s="8" t="s">
        <v>2545</v>
      </c>
      <c r="H1310" s="11" t="s">
        <v>10037</v>
      </c>
      <c r="I1310" s="11" t="s">
        <v>9643</v>
      </c>
      <c r="J1310" s="3" t="s">
        <v>2335</v>
      </c>
      <c r="K1310" s="7" t="s">
        <v>626</v>
      </c>
      <c r="L1310" s="3" t="s">
        <v>30</v>
      </c>
      <c r="M1310" s="7" t="s">
        <v>2546</v>
      </c>
      <c r="N1310" s="7" t="s">
        <v>45</v>
      </c>
      <c r="O1310" s="7" t="s">
        <v>2547</v>
      </c>
      <c r="P1310" s="7" t="s">
        <v>2548</v>
      </c>
      <c r="Q1310" s="26" t="s">
        <v>10037</v>
      </c>
      <c r="R1310" s="26" t="s">
        <v>9643</v>
      </c>
      <c r="S1310" s="7"/>
      <c r="T1310" s="3"/>
      <c r="U1310" s="3"/>
    </row>
    <row r="1311" spans="1:21" ht="30" customHeight="1">
      <c r="A1311" s="52" t="s">
        <v>611</v>
      </c>
      <c r="B1311" s="4" t="s">
        <v>2528</v>
      </c>
      <c r="C1311" s="4" t="s">
        <v>49</v>
      </c>
      <c r="D1311" s="4" t="s">
        <v>27</v>
      </c>
      <c r="E1311" s="4" t="s">
        <v>2549</v>
      </c>
      <c r="F1311" s="8" t="s">
        <v>36</v>
      </c>
      <c r="G1311" s="8" t="s">
        <v>2530</v>
      </c>
      <c r="H1311" s="11" t="s">
        <v>9534</v>
      </c>
      <c r="I1311" s="11"/>
      <c r="J1311" s="3" t="s">
        <v>2335</v>
      </c>
      <c r="K1311" s="7" t="s">
        <v>626</v>
      </c>
      <c r="L1311" s="3" t="s">
        <v>30</v>
      </c>
      <c r="M1311" s="7" t="s">
        <v>2550</v>
      </c>
      <c r="N1311" s="7" t="s">
        <v>50</v>
      </c>
      <c r="O1311" s="7" t="s">
        <v>40</v>
      </c>
      <c r="P1311" s="7" t="s">
        <v>2533</v>
      </c>
      <c r="Q1311" s="26" t="s">
        <v>9534</v>
      </c>
      <c r="R1311" s="26"/>
      <c r="S1311" s="7"/>
      <c r="T1311" s="3"/>
      <c r="U1311" s="3"/>
    </row>
    <row r="1312" spans="1:21" ht="30" customHeight="1">
      <c r="A1312" s="52" t="s">
        <v>611</v>
      </c>
      <c r="B1312" s="4" t="s">
        <v>2528</v>
      </c>
      <c r="C1312" s="4" t="s">
        <v>49</v>
      </c>
      <c r="D1312" s="4" t="s">
        <v>27</v>
      </c>
      <c r="E1312" s="4" t="s">
        <v>2551</v>
      </c>
      <c r="F1312" s="8" t="s">
        <v>29</v>
      </c>
      <c r="G1312" s="8" t="s">
        <v>2552</v>
      </c>
      <c r="H1312" s="11" t="s">
        <v>10119</v>
      </c>
      <c r="I1312" s="11" t="s">
        <v>9625</v>
      </c>
      <c r="J1312" s="3" t="s">
        <v>2335</v>
      </c>
      <c r="K1312" s="7" t="s">
        <v>626</v>
      </c>
      <c r="L1312" s="3" t="s">
        <v>30</v>
      </c>
      <c r="M1312" s="7" t="s">
        <v>2553</v>
      </c>
      <c r="N1312" s="7" t="s">
        <v>50</v>
      </c>
      <c r="O1312" s="7" t="s">
        <v>2547</v>
      </c>
      <c r="P1312" s="7" t="s">
        <v>6143</v>
      </c>
      <c r="Q1312" s="26" t="s">
        <v>10119</v>
      </c>
      <c r="R1312" s="26" t="s">
        <v>9625</v>
      </c>
      <c r="S1312" s="7"/>
      <c r="T1312" s="3"/>
      <c r="U1312" s="3"/>
    </row>
    <row r="1313" spans="1:21" ht="30" customHeight="1">
      <c r="A1313" s="52" t="s">
        <v>611</v>
      </c>
      <c r="B1313" s="4" t="s">
        <v>2528</v>
      </c>
      <c r="C1313" s="4" t="s">
        <v>52</v>
      </c>
      <c r="D1313" s="4" t="s">
        <v>27</v>
      </c>
      <c r="E1313" s="4" t="s">
        <v>818</v>
      </c>
      <c r="F1313" s="8" t="s">
        <v>36</v>
      </c>
      <c r="G1313" s="8" t="s">
        <v>10108</v>
      </c>
      <c r="H1313" s="11" t="s">
        <v>9644</v>
      </c>
      <c r="I1313" s="11" t="s">
        <v>9645</v>
      </c>
      <c r="J1313" s="3" t="s">
        <v>2335</v>
      </c>
      <c r="K1313" s="7" t="s">
        <v>626</v>
      </c>
      <c r="L1313" s="3" t="s">
        <v>30</v>
      </c>
      <c r="M1313" s="7" t="s">
        <v>820</v>
      </c>
      <c r="N1313" s="7" t="s">
        <v>55</v>
      </c>
      <c r="O1313" s="7" t="s">
        <v>40</v>
      </c>
      <c r="P1313" s="7" t="s">
        <v>10109</v>
      </c>
      <c r="Q1313" s="26" t="s">
        <v>9644</v>
      </c>
      <c r="R1313" s="26" t="s">
        <v>9645</v>
      </c>
      <c r="S1313" s="7"/>
      <c r="T1313" s="3"/>
      <c r="U1313" s="3"/>
    </row>
    <row r="1314" spans="1:21" ht="30" customHeight="1">
      <c r="A1314" s="52" t="s">
        <v>611</v>
      </c>
      <c r="B1314" s="4" t="s">
        <v>2528</v>
      </c>
      <c r="C1314" s="4" t="s">
        <v>49</v>
      </c>
      <c r="D1314" s="4" t="s">
        <v>27</v>
      </c>
      <c r="E1314" s="4" t="s">
        <v>6144</v>
      </c>
      <c r="F1314" s="8" t="s">
        <v>29</v>
      </c>
      <c r="G1314" s="8" t="s">
        <v>2554</v>
      </c>
      <c r="H1314" s="11" t="s">
        <v>2555</v>
      </c>
      <c r="I1314" s="11" t="s">
        <v>9623</v>
      </c>
      <c r="J1314" s="3" t="s">
        <v>2335</v>
      </c>
      <c r="K1314" s="7" t="s">
        <v>626</v>
      </c>
      <c r="L1314" s="3" t="s">
        <v>30</v>
      </c>
      <c r="M1314" s="7" t="s">
        <v>2556</v>
      </c>
      <c r="N1314" s="7" t="s">
        <v>50</v>
      </c>
      <c r="O1314" s="7" t="s">
        <v>2547</v>
      </c>
      <c r="P1314" s="7" t="s">
        <v>2557</v>
      </c>
      <c r="Q1314" s="26" t="s">
        <v>2555</v>
      </c>
      <c r="R1314" s="26" t="s">
        <v>9623</v>
      </c>
      <c r="S1314" s="7"/>
      <c r="T1314" s="3"/>
      <c r="U1314" s="3"/>
    </row>
    <row r="1315" spans="1:21" ht="30" customHeight="1">
      <c r="A1315" s="52" t="s">
        <v>611</v>
      </c>
      <c r="B1315" s="4" t="s">
        <v>2528</v>
      </c>
      <c r="C1315" s="4" t="s">
        <v>49</v>
      </c>
      <c r="D1315" s="4" t="s">
        <v>27</v>
      </c>
      <c r="E1315" s="4" t="s">
        <v>6145</v>
      </c>
      <c r="F1315" s="8" t="s">
        <v>36</v>
      </c>
      <c r="G1315" s="8" t="s">
        <v>6146</v>
      </c>
      <c r="H1315" s="11" t="s">
        <v>8875</v>
      </c>
      <c r="I1315" s="11"/>
      <c r="J1315" s="3" t="s">
        <v>2335</v>
      </c>
      <c r="K1315" s="7" t="s">
        <v>626</v>
      </c>
      <c r="L1315" s="3" t="s">
        <v>30</v>
      </c>
      <c r="M1315" s="7" t="s">
        <v>2558</v>
      </c>
      <c r="N1315" s="7" t="s">
        <v>50</v>
      </c>
      <c r="O1315" s="7" t="s">
        <v>40</v>
      </c>
      <c r="P1315" s="7" t="s">
        <v>8876</v>
      </c>
      <c r="Q1315" s="26" t="s">
        <v>8875</v>
      </c>
      <c r="R1315" s="26"/>
      <c r="S1315" s="7"/>
      <c r="T1315" s="3"/>
      <c r="U1315" s="3"/>
    </row>
    <row r="1316" spans="1:21" ht="30" customHeight="1">
      <c r="A1316" s="52" t="s">
        <v>611</v>
      </c>
      <c r="B1316" s="4" t="s">
        <v>2528</v>
      </c>
      <c r="C1316" s="4" t="s">
        <v>49</v>
      </c>
      <c r="D1316" s="4" t="s">
        <v>27</v>
      </c>
      <c r="E1316" s="4" t="s">
        <v>2559</v>
      </c>
      <c r="F1316" s="8" t="s">
        <v>5488</v>
      </c>
      <c r="G1316" s="8" t="s">
        <v>2560</v>
      </c>
      <c r="H1316" s="11" t="s">
        <v>10012</v>
      </c>
      <c r="I1316" s="11" t="s">
        <v>8860</v>
      </c>
      <c r="J1316" s="3" t="s">
        <v>2335</v>
      </c>
      <c r="K1316" s="7" t="s">
        <v>626</v>
      </c>
      <c r="L1316" s="3" t="s">
        <v>30</v>
      </c>
      <c r="M1316" s="7" t="s">
        <v>2561</v>
      </c>
      <c r="N1316" s="7" t="s">
        <v>50</v>
      </c>
      <c r="O1316" s="7" t="s">
        <v>68</v>
      </c>
      <c r="P1316" s="7" t="s">
        <v>2562</v>
      </c>
      <c r="Q1316" s="26" t="s">
        <v>10012</v>
      </c>
      <c r="R1316" s="26" t="s">
        <v>8860</v>
      </c>
      <c r="S1316" s="7"/>
      <c r="T1316" s="3"/>
      <c r="U1316" s="3"/>
    </row>
    <row r="1317" spans="1:21" ht="30" customHeight="1">
      <c r="A1317" s="52" t="s">
        <v>611</v>
      </c>
      <c r="B1317" s="4" t="s">
        <v>2528</v>
      </c>
      <c r="C1317" s="4" t="s">
        <v>49</v>
      </c>
      <c r="D1317" s="4" t="s">
        <v>27</v>
      </c>
      <c r="E1317" s="4" t="s">
        <v>2451</v>
      </c>
      <c r="F1317" s="8" t="s">
        <v>36</v>
      </c>
      <c r="G1317" s="8" t="s">
        <v>7564</v>
      </c>
      <c r="H1317" s="11" t="s">
        <v>7565</v>
      </c>
      <c r="I1317" s="11"/>
      <c r="J1317" s="3" t="s">
        <v>2335</v>
      </c>
      <c r="K1317" s="7" t="s">
        <v>626</v>
      </c>
      <c r="L1317" s="3" t="s">
        <v>30</v>
      </c>
      <c r="M1317" s="7" t="s">
        <v>2453</v>
      </c>
      <c r="N1317" s="7" t="s">
        <v>50</v>
      </c>
      <c r="O1317" s="7" t="s">
        <v>40</v>
      </c>
      <c r="P1317" s="7" t="s">
        <v>7566</v>
      </c>
      <c r="Q1317" s="26" t="s">
        <v>7565</v>
      </c>
      <c r="R1317" s="26"/>
      <c r="S1317" s="7"/>
      <c r="T1317" s="3"/>
      <c r="U1317" s="3"/>
    </row>
    <row r="1318" spans="1:21" ht="30" customHeight="1">
      <c r="A1318" s="52" t="s">
        <v>611</v>
      </c>
      <c r="B1318" s="4" t="s">
        <v>2528</v>
      </c>
      <c r="C1318" s="4" t="s">
        <v>49</v>
      </c>
      <c r="D1318" s="4" t="s">
        <v>27</v>
      </c>
      <c r="E1318" s="4" t="s">
        <v>9175</v>
      </c>
      <c r="F1318" s="8" t="s">
        <v>36</v>
      </c>
      <c r="G1318" s="8" t="s">
        <v>9176</v>
      </c>
      <c r="H1318" s="11" t="s">
        <v>9644</v>
      </c>
      <c r="I1318" s="11" t="s">
        <v>9645</v>
      </c>
      <c r="J1318" s="3" t="s">
        <v>2335</v>
      </c>
      <c r="K1318" s="7" t="s">
        <v>626</v>
      </c>
      <c r="L1318" s="3" t="s">
        <v>30</v>
      </c>
      <c r="M1318" s="7" t="s">
        <v>820</v>
      </c>
      <c r="N1318" s="7" t="s">
        <v>50</v>
      </c>
      <c r="O1318" s="7" t="s">
        <v>40</v>
      </c>
      <c r="P1318" s="7" t="s">
        <v>9177</v>
      </c>
      <c r="Q1318" s="26" t="s">
        <v>9644</v>
      </c>
      <c r="R1318" s="26" t="s">
        <v>9645</v>
      </c>
      <c r="S1318" s="7"/>
      <c r="T1318" s="3"/>
      <c r="U1318" s="3"/>
    </row>
    <row r="1319" spans="1:21" ht="30" customHeight="1">
      <c r="A1319" s="52" t="s">
        <v>611</v>
      </c>
      <c r="B1319" s="4" t="s">
        <v>2528</v>
      </c>
      <c r="C1319" s="4" t="s">
        <v>49</v>
      </c>
      <c r="D1319" s="4" t="s">
        <v>27</v>
      </c>
      <c r="E1319" s="4" t="s">
        <v>2563</v>
      </c>
      <c r="F1319" s="8" t="s">
        <v>5488</v>
      </c>
      <c r="G1319" s="8" t="s">
        <v>2564</v>
      </c>
      <c r="H1319" s="11" t="s">
        <v>9943</v>
      </c>
      <c r="I1319" s="11" t="s">
        <v>9625</v>
      </c>
      <c r="J1319" s="3" t="s">
        <v>2335</v>
      </c>
      <c r="K1319" s="7" t="s">
        <v>626</v>
      </c>
      <c r="L1319" s="3" t="s">
        <v>30</v>
      </c>
      <c r="M1319" s="7" t="s">
        <v>2565</v>
      </c>
      <c r="N1319" s="7" t="s">
        <v>50</v>
      </c>
      <c r="O1319" s="7" t="s">
        <v>68</v>
      </c>
      <c r="P1319" s="7" t="s">
        <v>6143</v>
      </c>
      <c r="Q1319" s="26" t="s">
        <v>9624</v>
      </c>
      <c r="R1319" s="26" t="s">
        <v>9625</v>
      </c>
      <c r="S1319" s="7"/>
      <c r="T1319" s="3"/>
      <c r="U1319" s="3"/>
    </row>
    <row r="1320" spans="1:21" ht="30" customHeight="1">
      <c r="A1320" s="52" t="s">
        <v>611</v>
      </c>
      <c r="B1320" s="4" t="s">
        <v>2528</v>
      </c>
      <c r="C1320" s="4" t="s">
        <v>26</v>
      </c>
      <c r="D1320" s="4" t="s">
        <v>93</v>
      </c>
      <c r="E1320" s="4" t="s">
        <v>99</v>
      </c>
      <c r="F1320" s="8"/>
      <c r="G1320" s="8" t="s">
        <v>6142</v>
      </c>
      <c r="H1320" s="11" t="s">
        <v>101</v>
      </c>
      <c r="I1320" s="11"/>
      <c r="J1320" s="3" t="s">
        <v>2335</v>
      </c>
      <c r="K1320" s="7" t="s">
        <v>626</v>
      </c>
      <c r="L1320" s="3" t="s">
        <v>96</v>
      </c>
      <c r="M1320" s="7" t="s">
        <v>102</v>
      </c>
      <c r="N1320" s="7" t="s">
        <v>32</v>
      </c>
      <c r="O1320" s="7"/>
      <c r="P1320" s="7" t="s">
        <v>2538</v>
      </c>
      <c r="Q1320" s="26" t="s">
        <v>101</v>
      </c>
      <c r="R1320" s="26"/>
      <c r="S1320" s="7"/>
      <c r="T1320" s="3"/>
      <c r="U1320" s="3"/>
    </row>
    <row r="1321" spans="1:21" ht="30" customHeight="1">
      <c r="A1321" s="52" t="s">
        <v>611</v>
      </c>
      <c r="B1321" s="4" t="s">
        <v>2528</v>
      </c>
      <c r="C1321" s="4" t="s">
        <v>49</v>
      </c>
      <c r="D1321" s="4" t="s">
        <v>93</v>
      </c>
      <c r="E1321" s="4" t="s">
        <v>5502</v>
      </c>
      <c r="F1321" s="8"/>
      <c r="G1321" s="8" t="s">
        <v>2566</v>
      </c>
      <c r="H1321" s="11">
        <v>19989</v>
      </c>
      <c r="I1321" s="11"/>
      <c r="J1321" s="3" t="s">
        <v>2335</v>
      </c>
      <c r="K1321" s="7" t="s">
        <v>626</v>
      </c>
      <c r="L1321" s="3" t="s">
        <v>96</v>
      </c>
      <c r="M1321" s="7" t="s">
        <v>5503</v>
      </c>
      <c r="N1321" s="7" t="s">
        <v>50</v>
      </c>
      <c r="O1321" s="7"/>
      <c r="P1321" s="7" t="s">
        <v>6147</v>
      </c>
      <c r="Q1321" s="26">
        <v>19989</v>
      </c>
      <c r="R1321" s="26"/>
      <c r="S1321" s="7"/>
      <c r="T1321" s="3"/>
      <c r="U1321" s="3"/>
    </row>
    <row r="1322" spans="1:21" ht="30" customHeight="1">
      <c r="A1322" s="52" t="s">
        <v>611</v>
      </c>
      <c r="B1322" s="4" t="s">
        <v>2528</v>
      </c>
      <c r="C1322" s="4" t="s">
        <v>49</v>
      </c>
      <c r="D1322" s="4" t="s">
        <v>93</v>
      </c>
      <c r="E1322" s="4" t="s">
        <v>6148</v>
      </c>
      <c r="F1322" s="8"/>
      <c r="G1322" s="8" t="s">
        <v>6149</v>
      </c>
      <c r="H1322" s="11" t="s">
        <v>2567</v>
      </c>
      <c r="I1322" s="11" t="s">
        <v>9636</v>
      </c>
      <c r="J1322" s="3" t="s">
        <v>2335</v>
      </c>
      <c r="K1322" s="7" t="s">
        <v>626</v>
      </c>
      <c r="L1322" s="3" t="s">
        <v>96</v>
      </c>
      <c r="M1322" s="7" t="s">
        <v>6150</v>
      </c>
      <c r="N1322" s="7" t="s">
        <v>50</v>
      </c>
      <c r="O1322" s="7"/>
      <c r="P1322" s="7" t="s">
        <v>6151</v>
      </c>
      <c r="Q1322" s="26" t="s">
        <v>2567</v>
      </c>
      <c r="R1322" s="26" t="s">
        <v>9636</v>
      </c>
      <c r="S1322" s="7"/>
      <c r="T1322" s="3"/>
      <c r="U1322" s="3"/>
    </row>
    <row r="1323" spans="1:21" ht="30" customHeight="1">
      <c r="A1323" s="52" t="s">
        <v>611</v>
      </c>
      <c r="B1323" s="4" t="s">
        <v>2528</v>
      </c>
      <c r="C1323" s="4" t="s">
        <v>49</v>
      </c>
      <c r="D1323" s="4" t="s">
        <v>93</v>
      </c>
      <c r="E1323" s="4" t="s">
        <v>1827</v>
      </c>
      <c r="F1323" s="8"/>
      <c r="G1323" s="8" t="s">
        <v>2568</v>
      </c>
      <c r="H1323" s="11" t="s">
        <v>9483</v>
      </c>
      <c r="I1323" s="11" t="s">
        <v>9484</v>
      </c>
      <c r="J1323" s="3" t="s">
        <v>2335</v>
      </c>
      <c r="K1323" s="7" t="s">
        <v>626</v>
      </c>
      <c r="L1323" s="3" t="s">
        <v>96</v>
      </c>
      <c r="M1323" s="7" t="s">
        <v>1829</v>
      </c>
      <c r="N1323" s="7" t="s">
        <v>50</v>
      </c>
      <c r="O1323" s="7"/>
      <c r="P1323" s="7" t="s">
        <v>2569</v>
      </c>
      <c r="Q1323" s="26" t="s">
        <v>9483</v>
      </c>
      <c r="R1323" s="26" t="s">
        <v>9484</v>
      </c>
      <c r="S1323" s="7"/>
      <c r="T1323" s="3"/>
      <c r="U1323" s="3"/>
    </row>
    <row r="1324" spans="1:21" ht="30" customHeight="1">
      <c r="A1324" s="52" t="s">
        <v>611</v>
      </c>
      <c r="B1324" s="4" t="s">
        <v>2528</v>
      </c>
      <c r="C1324" s="4" t="s">
        <v>49</v>
      </c>
      <c r="D1324" s="4" t="s">
        <v>127</v>
      </c>
      <c r="E1324" s="4" t="s">
        <v>5507</v>
      </c>
      <c r="F1324" s="8"/>
      <c r="G1324" s="8" t="s">
        <v>2570</v>
      </c>
      <c r="H1324" s="11">
        <v>19014</v>
      </c>
      <c r="I1324" s="11"/>
      <c r="J1324" s="3" t="s">
        <v>2335</v>
      </c>
      <c r="K1324" s="7" t="s">
        <v>626</v>
      </c>
      <c r="L1324" s="3" t="s">
        <v>128</v>
      </c>
      <c r="M1324" s="7" t="s">
        <v>5509</v>
      </c>
      <c r="N1324" s="7" t="s">
        <v>50</v>
      </c>
      <c r="O1324" s="7"/>
      <c r="P1324" s="7" t="s">
        <v>2571</v>
      </c>
      <c r="Q1324" s="26">
        <v>19014</v>
      </c>
      <c r="R1324" s="26"/>
      <c r="S1324" s="7"/>
      <c r="T1324" s="3"/>
      <c r="U1324" s="3"/>
    </row>
    <row r="1325" spans="1:21" ht="30" customHeight="1">
      <c r="A1325" s="52" t="s">
        <v>611</v>
      </c>
      <c r="B1325" s="4" t="s">
        <v>2528</v>
      </c>
      <c r="C1325" s="4" t="s">
        <v>49</v>
      </c>
      <c r="D1325" s="4" t="s">
        <v>127</v>
      </c>
      <c r="E1325" s="4" t="s">
        <v>5507</v>
      </c>
      <c r="F1325" s="8"/>
      <c r="G1325" s="8" t="s">
        <v>2572</v>
      </c>
      <c r="H1325" s="11">
        <v>19014</v>
      </c>
      <c r="I1325" s="11"/>
      <c r="J1325" s="3" t="s">
        <v>2335</v>
      </c>
      <c r="K1325" s="7" t="s">
        <v>626</v>
      </c>
      <c r="L1325" s="3" t="s">
        <v>128</v>
      </c>
      <c r="M1325" s="7" t="s">
        <v>5509</v>
      </c>
      <c r="N1325" s="7" t="s">
        <v>50</v>
      </c>
      <c r="O1325" s="7"/>
      <c r="P1325" s="7" t="s">
        <v>2573</v>
      </c>
      <c r="Q1325" s="26">
        <v>19014</v>
      </c>
      <c r="R1325" s="26"/>
      <c r="S1325" s="7"/>
      <c r="T1325" s="3"/>
      <c r="U1325" s="3"/>
    </row>
    <row r="1326" spans="1:21" ht="30" customHeight="1">
      <c r="A1326" s="52" t="s">
        <v>611</v>
      </c>
      <c r="B1326" s="4" t="s">
        <v>2528</v>
      </c>
      <c r="C1326" s="4" t="s">
        <v>49</v>
      </c>
      <c r="D1326" s="4" t="s">
        <v>127</v>
      </c>
      <c r="E1326" s="4" t="s">
        <v>171</v>
      </c>
      <c r="F1326" s="8"/>
      <c r="G1326" s="8" t="s">
        <v>2574</v>
      </c>
      <c r="H1326" s="11" t="s">
        <v>1579</v>
      </c>
      <c r="I1326" s="11"/>
      <c r="J1326" s="3" t="s">
        <v>2335</v>
      </c>
      <c r="K1326" s="7" t="s">
        <v>626</v>
      </c>
      <c r="L1326" s="3" t="s">
        <v>128</v>
      </c>
      <c r="M1326" s="7" t="s">
        <v>172</v>
      </c>
      <c r="N1326" s="7" t="s">
        <v>50</v>
      </c>
      <c r="O1326" s="7"/>
      <c r="P1326" s="7" t="s">
        <v>2575</v>
      </c>
      <c r="Q1326" s="26" t="s">
        <v>1579</v>
      </c>
      <c r="R1326" s="26"/>
      <c r="S1326" s="7"/>
      <c r="T1326" s="3"/>
      <c r="U1326" s="3"/>
    </row>
    <row r="1327" spans="1:21" ht="30" customHeight="1">
      <c r="A1327" s="52" t="s">
        <v>611</v>
      </c>
      <c r="B1327" s="4" t="s">
        <v>2528</v>
      </c>
      <c r="C1327" s="4" t="s">
        <v>49</v>
      </c>
      <c r="D1327" s="4" t="s">
        <v>127</v>
      </c>
      <c r="E1327" s="4" t="s">
        <v>5507</v>
      </c>
      <c r="F1327" s="8"/>
      <c r="G1327" s="8" t="s">
        <v>2576</v>
      </c>
      <c r="H1327" s="11">
        <v>19014</v>
      </c>
      <c r="I1327" s="11"/>
      <c r="J1327" s="3" t="s">
        <v>2335</v>
      </c>
      <c r="K1327" s="7" t="s">
        <v>626</v>
      </c>
      <c r="L1327" s="3" t="s">
        <v>128</v>
      </c>
      <c r="M1327" s="7" t="s">
        <v>5509</v>
      </c>
      <c r="N1327" s="7" t="s">
        <v>50</v>
      </c>
      <c r="O1327" s="7"/>
      <c r="P1327" s="7" t="s">
        <v>2577</v>
      </c>
      <c r="Q1327" s="26">
        <v>19014</v>
      </c>
      <c r="R1327" s="26"/>
      <c r="S1327" s="7"/>
      <c r="T1327" s="3"/>
      <c r="U1327" s="3"/>
    </row>
    <row r="1328" spans="1:21" ht="30" customHeight="1">
      <c r="A1328" s="52" t="s">
        <v>611</v>
      </c>
      <c r="B1328" s="4" t="s">
        <v>2528</v>
      </c>
      <c r="C1328" s="4" t="s">
        <v>49</v>
      </c>
      <c r="D1328" s="4" t="s">
        <v>127</v>
      </c>
      <c r="E1328" s="4" t="s">
        <v>133</v>
      </c>
      <c r="F1328" s="8"/>
      <c r="G1328" s="8" t="s">
        <v>2578</v>
      </c>
      <c r="H1328" s="11">
        <v>19911</v>
      </c>
      <c r="I1328" s="11"/>
      <c r="J1328" s="3" t="s">
        <v>2335</v>
      </c>
      <c r="K1328" s="7" t="s">
        <v>626</v>
      </c>
      <c r="L1328" s="3" t="s">
        <v>128</v>
      </c>
      <c r="M1328" s="7" t="s">
        <v>135</v>
      </c>
      <c r="N1328" s="7" t="s">
        <v>50</v>
      </c>
      <c r="O1328" s="7"/>
      <c r="P1328" s="7" t="s">
        <v>2579</v>
      </c>
      <c r="Q1328" s="26">
        <v>19911</v>
      </c>
      <c r="R1328" s="26"/>
      <c r="S1328" s="7"/>
      <c r="T1328" s="3"/>
      <c r="U1328" s="3"/>
    </row>
    <row r="1329" spans="1:21" ht="30" customHeight="1">
      <c r="A1329" s="52" t="s">
        <v>611</v>
      </c>
      <c r="B1329" s="4" t="s">
        <v>2528</v>
      </c>
      <c r="C1329" s="4" t="s">
        <v>49</v>
      </c>
      <c r="D1329" s="4" t="s">
        <v>127</v>
      </c>
      <c r="E1329" s="4" t="s">
        <v>7989</v>
      </c>
      <c r="F1329" s="8"/>
      <c r="G1329" s="8" t="s">
        <v>8044</v>
      </c>
      <c r="H1329" s="11" t="s">
        <v>148</v>
      </c>
      <c r="I1329" s="11"/>
      <c r="J1329" s="3" t="s">
        <v>21</v>
      </c>
      <c r="K1329" s="7" t="s">
        <v>626</v>
      </c>
      <c r="L1329" s="3" t="s">
        <v>128</v>
      </c>
      <c r="M1329" s="7" t="s">
        <v>7992</v>
      </c>
      <c r="N1329" s="7" t="s">
        <v>50</v>
      </c>
      <c r="O1329" s="7"/>
      <c r="P1329" s="7" t="s">
        <v>8045</v>
      </c>
      <c r="Q1329" s="26" t="s">
        <v>148</v>
      </c>
      <c r="R1329" s="26"/>
      <c r="S1329" s="7"/>
      <c r="T1329" s="3"/>
      <c r="U1329" s="3"/>
    </row>
    <row r="1330" spans="1:21" ht="30" customHeight="1">
      <c r="A1330" s="52" t="s">
        <v>611</v>
      </c>
      <c r="B1330" s="4" t="s">
        <v>2684</v>
      </c>
      <c r="C1330" s="4" t="s">
        <v>49</v>
      </c>
      <c r="D1330" s="4" t="s">
        <v>127</v>
      </c>
      <c r="E1330" s="4" t="s">
        <v>7989</v>
      </c>
      <c r="F1330" s="8"/>
      <c r="G1330" s="8" t="s">
        <v>8046</v>
      </c>
      <c r="H1330" s="11" t="s">
        <v>148</v>
      </c>
      <c r="I1330" s="11"/>
      <c r="J1330" s="3" t="s">
        <v>21</v>
      </c>
      <c r="K1330" s="7" t="s">
        <v>626</v>
      </c>
      <c r="L1330" s="3" t="s">
        <v>128</v>
      </c>
      <c r="M1330" s="7" t="s">
        <v>7992</v>
      </c>
      <c r="N1330" s="7" t="s">
        <v>50</v>
      </c>
      <c r="O1330" s="7"/>
      <c r="P1330" s="7" t="s">
        <v>8047</v>
      </c>
      <c r="Q1330" s="26" t="s">
        <v>148</v>
      </c>
      <c r="R1330" s="26"/>
      <c r="S1330" s="7"/>
      <c r="T1330" s="3"/>
      <c r="U1330" s="3"/>
    </row>
    <row r="1331" spans="1:21" ht="30" customHeight="1">
      <c r="A1331" s="52" t="s">
        <v>611</v>
      </c>
      <c r="B1331" s="4" t="s">
        <v>2528</v>
      </c>
      <c r="C1331" s="4" t="s">
        <v>49</v>
      </c>
      <c r="D1331" s="4" t="s">
        <v>127</v>
      </c>
      <c r="E1331" s="4" t="s">
        <v>5514</v>
      </c>
      <c r="F1331" s="8"/>
      <c r="G1331" s="8" t="s">
        <v>2580</v>
      </c>
      <c r="H1331" s="11" t="s">
        <v>157</v>
      </c>
      <c r="I1331" s="11"/>
      <c r="J1331" s="3" t="s">
        <v>2335</v>
      </c>
      <c r="K1331" s="7" t="s">
        <v>626</v>
      </c>
      <c r="L1331" s="3" t="s">
        <v>128</v>
      </c>
      <c r="M1331" s="7" t="s">
        <v>158</v>
      </c>
      <c r="N1331" s="7" t="s">
        <v>50</v>
      </c>
      <c r="O1331" s="7"/>
      <c r="P1331" s="7" t="s">
        <v>2581</v>
      </c>
      <c r="Q1331" s="26" t="s">
        <v>157</v>
      </c>
      <c r="R1331" s="26"/>
      <c r="S1331" s="7"/>
      <c r="T1331" s="3"/>
      <c r="U1331" s="3"/>
    </row>
    <row r="1332" spans="1:21" ht="30" customHeight="1">
      <c r="A1332" s="52" t="s">
        <v>611</v>
      </c>
      <c r="B1332" s="4" t="s">
        <v>2528</v>
      </c>
      <c r="C1332" s="4" t="s">
        <v>49</v>
      </c>
      <c r="D1332" s="4" t="s">
        <v>127</v>
      </c>
      <c r="E1332" s="4" t="s">
        <v>5514</v>
      </c>
      <c r="F1332" s="8"/>
      <c r="G1332" s="8" t="s">
        <v>2582</v>
      </c>
      <c r="H1332" s="11" t="s">
        <v>157</v>
      </c>
      <c r="I1332" s="11"/>
      <c r="J1332" s="3" t="s">
        <v>2335</v>
      </c>
      <c r="K1332" s="7" t="s">
        <v>626</v>
      </c>
      <c r="L1332" s="3" t="s">
        <v>128</v>
      </c>
      <c r="M1332" s="7" t="s">
        <v>158</v>
      </c>
      <c r="N1332" s="7" t="s">
        <v>50</v>
      </c>
      <c r="O1332" s="7"/>
      <c r="P1332" s="7" t="s">
        <v>2583</v>
      </c>
      <c r="Q1332" s="26" t="s">
        <v>157</v>
      </c>
      <c r="R1332" s="26"/>
      <c r="S1332" s="7"/>
      <c r="T1332" s="3"/>
      <c r="U1332" s="3"/>
    </row>
    <row r="1333" spans="1:21" ht="30" customHeight="1">
      <c r="A1333" s="52" t="s">
        <v>611</v>
      </c>
      <c r="B1333" s="4" t="s">
        <v>2528</v>
      </c>
      <c r="C1333" s="4" t="s">
        <v>49</v>
      </c>
      <c r="D1333" s="4" t="s">
        <v>127</v>
      </c>
      <c r="E1333" s="4" t="s">
        <v>9140</v>
      </c>
      <c r="F1333" s="8"/>
      <c r="G1333" s="8" t="s">
        <v>2584</v>
      </c>
      <c r="H1333" s="11" t="s">
        <v>9136</v>
      </c>
      <c r="I1333" s="11" t="s">
        <v>9135</v>
      </c>
      <c r="J1333" s="3" t="s">
        <v>2335</v>
      </c>
      <c r="K1333" s="7" t="s">
        <v>626</v>
      </c>
      <c r="L1333" s="3" t="s">
        <v>128</v>
      </c>
      <c r="M1333" s="7" t="s">
        <v>2585</v>
      </c>
      <c r="N1333" s="7" t="s">
        <v>50</v>
      </c>
      <c r="O1333" s="7"/>
      <c r="P1333" s="7" t="s">
        <v>6152</v>
      </c>
      <c r="Q1333" s="26" t="s">
        <v>9136</v>
      </c>
      <c r="R1333" s="26" t="s">
        <v>9135</v>
      </c>
      <c r="S1333" s="7"/>
      <c r="T1333" s="3"/>
      <c r="U1333" s="3"/>
    </row>
    <row r="1334" spans="1:21" ht="30" customHeight="1">
      <c r="A1334" s="52" t="s">
        <v>611</v>
      </c>
      <c r="B1334" s="4" t="s">
        <v>2528</v>
      </c>
      <c r="C1334" s="4" t="s">
        <v>49</v>
      </c>
      <c r="D1334" s="4" t="s">
        <v>127</v>
      </c>
      <c r="E1334" s="4" t="s">
        <v>8325</v>
      </c>
      <c r="F1334" s="8"/>
      <c r="G1334" s="8" t="s">
        <v>8349</v>
      </c>
      <c r="H1334" s="11">
        <v>16059</v>
      </c>
      <c r="I1334" s="11"/>
      <c r="J1334" s="3" t="s">
        <v>2335</v>
      </c>
      <c r="K1334" s="7" t="s">
        <v>626</v>
      </c>
      <c r="L1334" s="3" t="s">
        <v>128</v>
      </c>
      <c r="M1334" s="7" t="s">
        <v>8328</v>
      </c>
      <c r="N1334" s="7" t="s">
        <v>50</v>
      </c>
      <c r="O1334" s="7"/>
      <c r="P1334" s="7" t="s">
        <v>8350</v>
      </c>
      <c r="Q1334" s="26">
        <v>16059</v>
      </c>
      <c r="R1334" s="26"/>
      <c r="S1334" s="7"/>
      <c r="T1334" s="3"/>
      <c r="U1334" s="3"/>
    </row>
    <row r="1335" spans="1:21" ht="30" customHeight="1">
      <c r="A1335" s="52" t="s">
        <v>611</v>
      </c>
      <c r="B1335" s="4" t="s">
        <v>2528</v>
      </c>
      <c r="C1335" s="4" t="s">
        <v>49</v>
      </c>
      <c r="D1335" s="4" t="s">
        <v>127</v>
      </c>
      <c r="E1335" s="4" t="s">
        <v>8325</v>
      </c>
      <c r="F1335" s="8"/>
      <c r="G1335" s="8" t="s">
        <v>8351</v>
      </c>
      <c r="H1335" s="11">
        <v>16059</v>
      </c>
      <c r="I1335" s="11"/>
      <c r="J1335" s="3" t="s">
        <v>2335</v>
      </c>
      <c r="K1335" s="7" t="s">
        <v>626</v>
      </c>
      <c r="L1335" s="3" t="s">
        <v>128</v>
      </c>
      <c r="M1335" s="7" t="s">
        <v>8328</v>
      </c>
      <c r="N1335" s="7" t="s">
        <v>50</v>
      </c>
      <c r="O1335" s="7"/>
      <c r="P1335" s="7" t="s">
        <v>8352</v>
      </c>
      <c r="Q1335" s="26">
        <v>16059</v>
      </c>
      <c r="R1335" s="26"/>
      <c r="S1335" s="7"/>
      <c r="T1335" s="3"/>
      <c r="U1335" s="3"/>
    </row>
    <row r="1336" spans="1:21" ht="30" customHeight="1">
      <c r="A1336" s="52" t="s">
        <v>611</v>
      </c>
      <c r="B1336" s="4" t="s">
        <v>2528</v>
      </c>
      <c r="C1336" s="4" t="s">
        <v>49</v>
      </c>
      <c r="D1336" s="4" t="s">
        <v>127</v>
      </c>
      <c r="E1336" s="4" t="s">
        <v>162</v>
      </c>
      <c r="F1336" s="8"/>
      <c r="G1336" s="8" t="s">
        <v>2586</v>
      </c>
      <c r="H1336" s="11">
        <v>16191</v>
      </c>
      <c r="I1336" s="11"/>
      <c r="J1336" s="3" t="s">
        <v>2335</v>
      </c>
      <c r="K1336" s="7" t="s">
        <v>626</v>
      </c>
      <c r="L1336" s="3" t="s">
        <v>128</v>
      </c>
      <c r="M1336" s="7" t="s">
        <v>164</v>
      </c>
      <c r="N1336" s="7" t="s">
        <v>50</v>
      </c>
      <c r="O1336" s="7"/>
      <c r="P1336" s="7" t="s">
        <v>2587</v>
      </c>
      <c r="Q1336" s="26">
        <v>16191</v>
      </c>
      <c r="R1336" s="26"/>
      <c r="S1336" s="7"/>
      <c r="T1336" s="3"/>
      <c r="U1336" s="3"/>
    </row>
    <row r="1337" spans="1:21" ht="30" customHeight="1">
      <c r="A1337" s="52" t="s">
        <v>611</v>
      </c>
      <c r="B1337" s="4" t="s">
        <v>2528</v>
      </c>
      <c r="C1337" s="4" t="s">
        <v>49</v>
      </c>
      <c r="D1337" s="4" t="s">
        <v>182</v>
      </c>
      <c r="E1337" s="4" t="s">
        <v>2588</v>
      </c>
      <c r="F1337" s="8" t="s">
        <v>5531</v>
      </c>
      <c r="G1337" s="8" t="s">
        <v>2589</v>
      </c>
      <c r="H1337" s="11" t="s">
        <v>2590</v>
      </c>
      <c r="I1337" s="11"/>
      <c r="J1337" s="3" t="s">
        <v>2335</v>
      </c>
      <c r="K1337" s="7" t="s">
        <v>626</v>
      </c>
      <c r="L1337" s="3" t="s">
        <v>187</v>
      </c>
      <c r="M1337" s="7" t="s">
        <v>2029</v>
      </c>
      <c r="N1337" s="7" t="s">
        <v>50</v>
      </c>
      <c r="O1337" s="7" t="s">
        <v>234</v>
      </c>
      <c r="P1337" s="7" t="s">
        <v>2591</v>
      </c>
      <c r="Q1337" s="26" t="s">
        <v>2590</v>
      </c>
      <c r="R1337" s="26"/>
      <c r="S1337" s="7"/>
      <c r="T1337" s="3"/>
      <c r="U1337" s="3"/>
    </row>
    <row r="1338" spans="1:21" ht="30" customHeight="1">
      <c r="A1338" s="52" t="s">
        <v>611</v>
      </c>
      <c r="B1338" s="4" t="s">
        <v>2528</v>
      </c>
      <c r="C1338" s="4" t="s">
        <v>49</v>
      </c>
      <c r="D1338" s="4" t="s">
        <v>182</v>
      </c>
      <c r="E1338" s="4" t="s">
        <v>6050</v>
      </c>
      <c r="F1338" s="8" t="s">
        <v>281</v>
      </c>
      <c r="G1338" s="8" t="s">
        <v>7301</v>
      </c>
      <c r="H1338" s="11" t="s">
        <v>2270</v>
      </c>
      <c r="I1338" s="11"/>
      <c r="J1338" s="3" t="s">
        <v>2335</v>
      </c>
      <c r="K1338" s="7" t="s">
        <v>626</v>
      </c>
      <c r="L1338" s="3" t="s">
        <v>187</v>
      </c>
      <c r="M1338" s="7" t="s">
        <v>6052</v>
      </c>
      <c r="N1338" s="7" t="s">
        <v>50</v>
      </c>
      <c r="O1338" s="7" t="s">
        <v>283</v>
      </c>
      <c r="P1338" s="7" t="s">
        <v>7302</v>
      </c>
      <c r="Q1338" s="26" t="s">
        <v>2270</v>
      </c>
      <c r="R1338" s="26"/>
      <c r="S1338" s="7"/>
      <c r="T1338" s="3"/>
      <c r="U1338" s="3"/>
    </row>
    <row r="1339" spans="1:21" ht="30" customHeight="1">
      <c r="A1339" s="52" t="s">
        <v>611</v>
      </c>
      <c r="B1339" s="4" t="s">
        <v>2528</v>
      </c>
      <c r="C1339" s="4" t="s">
        <v>49</v>
      </c>
      <c r="D1339" s="4" t="s">
        <v>182</v>
      </c>
      <c r="E1339" s="4" t="s">
        <v>2592</v>
      </c>
      <c r="F1339" s="8" t="s">
        <v>5531</v>
      </c>
      <c r="G1339" s="8" t="s">
        <v>2593</v>
      </c>
      <c r="H1339" s="11" t="s">
        <v>9687</v>
      </c>
      <c r="I1339" s="11" t="s">
        <v>9686</v>
      </c>
      <c r="J1339" s="3" t="s">
        <v>2335</v>
      </c>
      <c r="K1339" s="7" t="s">
        <v>626</v>
      </c>
      <c r="L1339" s="3" t="s">
        <v>187</v>
      </c>
      <c r="M1339" s="7" t="s">
        <v>2594</v>
      </c>
      <c r="N1339" s="7" t="s">
        <v>50</v>
      </c>
      <c r="O1339" s="7" t="s">
        <v>234</v>
      </c>
      <c r="P1339" s="7" t="s">
        <v>2595</v>
      </c>
      <c r="Q1339" s="26" t="s">
        <v>9687</v>
      </c>
      <c r="R1339" s="26" t="s">
        <v>9686</v>
      </c>
      <c r="S1339" s="7"/>
      <c r="T1339" s="3"/>
      <c r="U1339" s="3"/>
    </row>
    <row r="1340" spans="1:21" ht="30" customHeight="1">
      <c r="A1340" s="52" t="s">
        <v>611</v>
      </c>
      <c r="B1340" s="4" t="s">
        <v>2528</v>
      </c>
      <c r="C1340" s="4" t="s">
        <v>49</v>
      </c>
      <c r="D1340" s="4" t="s">
        <v>182</v>
      </c>
      <c r="E1340" s="4" t="s">
        <v>5545</v>
      </c>
      <c r="F1340" s="8" t="s">
        <v>281</v>
      </c>
      <c r="G1340" s="8" t="s">
        <v>2596</v>
      </c>
      <c r="H1340" s="11" t="s">
        <v>2597</v>
      </c>
      <c r="I1340" s="11"/>
      <c r="J1340" s="3" t="s">
        <v>2335</v>
      </c>
      <c r="K1340" s="7" t="s">
        <v>626</v>
      </c>
      <c r="L1340" s="3" t="s">
        <v>187</v>
      </c>
      <c r="M1340" s="7" t="s">
        <v>5547</v>
      </c>
      <c r="N1340" s="7" t="s">
        <v>50</v>
      </c>
      <c r="O1340" s="7" t="s">
        <v>283</v>
      </c>
      <c r="P1340" s="7" t="s">
        <v>6153</v>
      </c>
      <c r="Q1340" s="26" t="s">
        <v>2597</v>
      </c>
      <c r="R1340" s="26"/>
      <c r="S1340" s="7"/>
      <c r="T1340" s="3"/>
      <c r="U1340" s="3"/>
    </row>
    <row r="1341" spans="1:21" ht="30" customHeight="1">
      <c r="A1341" s="52" t="s">
        <v>611</v>
      </c>
      <c r="B1341" s="4" t="s">
        <v>2528</v>
      </c>
      <c r="C1341" s="4" t="s">
        <v>49</v>
      </c>
      <c r="D1341" s="4" t="s">
        <v>182</v>
      </c>
      <c r="E1341" s="4" t="s">
        <v>2058</v>
      </c>
      <c r="F1341" s="8" t="s">
        <v>2059</v>
      </c>
      <c r="G1341" s="8" t="s">
        <v>2598</v>
      </c>
      <c r="H1341" s="11" t="s">
        <v>9688</v>
      </c>
      <c r="I1341" s="11"/>
      <c r="J1341" s="3" t="s">
        <v>2335</v>
      </c>
      <c r="K1341" s="7" t="s">
        <v>626</v>
      </c>
      <c r="L1341" s="3" t="s">
        <v>187</v>
      </c>
      <c r="M1341" s="7" t="s">
        <v>2060</v>
      </c>
      <c r="N1341" s="7" t="s">
        <v>50</v>
      </c>
      <c r="O1341" s="7" t="s">
        <v>2061</v>
      </c>
      <c r="P1341" s="7" t="s">
        <v>2599</v>
      </c>
      <c r="Q1341" s="26" t="s">
        <v>9688</v>
      </c>
      <c r="R1341" s="26"/>
      <c r="S1341" s="7"/>
      <c r="T1341" s="3"/>
      <c r="U1341" s="3"/>
    </row>
    <row r="1342" spans="1:21" ht="30" customHeight="1">
      <c r="A1342" s="52" t="s">
        <v>611</v>
      </c>
      <c r="B1342" s="4" t="s">
        <v>2528</v>
      </c>
      <c r="C1342" s="4" t="s">
        <v>49</v>
      </c>
      <c r="D1342" s="4" t="s">
        <v>182</v>
      </c>
      <c r="E1342" s="4" t="s">
        <v>2600</v>
      </c>
      <c r="F1342" s="8" t="s">
        <v>243</v>
      </c>
      <c r="G1342" s="8" t="s">
        <v>2601</v>
      </c>
      <c r="H1342" s="11" t="s">
        <v>2602</v>
      </c>
      <c r="I1342" s="11"/>
      <c r="J1342" s="3" t="s">
        <v>2335</v>
      </c>
      <c r="K1342" s="7" t="s">
        <v>626</v>
      </c>
      <c r="L1342" s="3" t="s">
        <v>187</v>
      </c>
      <c r="M1342" s="7" t="s">
        <v>2603</v>
      </c>
      <c r="N1342" s="7" t="s">
        <v>50</v>
      </c>
      <c r="O1342" s="7" t="s">
        <v>247</v>
      </c>
      <c r="P1342" s="7" t="s">
        <v>2604</v>
      </c>
      <c r="Q1342" s="26" t="s">
        <v>2602</v>
      </c>
      <c r="R1342" s="26"/>
      <c r="S1342" s="7"/>
      <c r="T1342" s="3"/>
      <c r="U1342" s="3"/>
    </row>
    <row r="1343" spans="1:21" ht="30" customHeight="1">
      <c r="A1343" s="52" t="s">
        <v>611</v>
      </c>
      <c r="B1343" s="4" t="s">
        <v>2528</v>
      </c>
      <c r="C1343" s="4" t="s">
        <v>49</v>
      </c>
      <c r="D1343" s="4" t="s">
        <v>182</v>
      </c>
      <c r="E1343" s="4" t="s">
        <v>1328</v>
      </c>
      <c r="F1343" s="8" t="s">
        <v>364</v>
      </c>
      <c r="G1343" s="8" t="s">
        <v>2605</v>
      </c>
      <c r="H1343" s="11" t="s">
        <v>9685</v>
      </c>
      <c r="I1343" s="11" t="s">
        <v>9684</v>
      </c>
      <c r="J1343" s="3" t="s">
        <v>2335</v>
      </c>
      <c r="K1343" s="7" t="s">
        <v>626</v>
      </c>
      <c r="L1343" s="3" t="s">
        <v>187</v>
      </c>
      <c r="M1343" s="7" t="s">
        <v>1331</v>
      </c>
      <c r="N1343" s="7" t="s">
        <v>50</v>
      </c>
      <c r="O1343" s="7" t="s">
        <v>1332</v>
      </c>
      <c r="P1343" s="7" t="s">
        <v>2606</v>
      </c>
      <c r="Q1343" s="26" t="s">
        <v>9685</v>
      </c>
      <c r="R1343" s="26" t="s">
        <v>9684</v>
      </c>
      <c r="S1343" s="7"/>
      <c r="T1343" s="3"/>
      <c r="U1343" s="3"/>
    </row>
    <row r="1344" spans="1:21" ht="30" customHeight="1">
      <c r="A1344" s="52" t="s">
        <v>611</v>
      </c>
      <c r="B1344" s="4" t="s">
        <v>2528</v>
      </c>
      <c r="C1344" s="4" t="s">
        <v>49</v>
      </c>
      <c r="D1344" s="4" t="s">
        <v>182</v>
      </c>
      <c r="E1344" s="4" t="s">
        <v>2607</v>
      </c>
      <c r="F1344" s="8" t="s">
        <v>364</v>
      </c>
      <c r="G1344" s="8" t="s">
        <v>6154</v>
      </c>
      <c r="H1344" s="11" t="s">
        <v>9682</v>
      </c>
      <c r="I1344" s="11" t="s">
        <v>9683</v>
      </c>
      <c r="J1344" s="3" t="s">
        <v>2335</v>
      </c>
      <c r="K1344" s="7" t="s">
        <v>626</v>
      </c>
      <c r="L1344" s="3" t="s">
        <v>187</v>
      </c>
      <c r="M1344" s="7" t="s">
        <v>6155</v>
      </c>
      <c r="N1344" s="7" t="s">
        <v>50</v>
      </c>
      <c r="O1344" s="7" t="s">
        <v>366</v>
      </c>
      <c r="P1344" s="7" t="s">
        <v>2608</v>
      </c>
      <c r="Q1344" s="26" t="s">
        <v>9682</v>
      </c>
      <c r="R1344" s="26" t="s">
        <v>9683</v>
      </c>
      <c r="S1344" s="7"/>
      <c r="T1344" s="3"/>
      <c r="U1344" s="3"/>
    </row>
    <row r="1345" spans="1:21" ht="30" customHeight="1">
      <c r="A1345" s="52" t="s">
        <v>611</v>
      </c>
      <c r="B1345" s="4" t="s">
        <v>2528</v>
      </c>
      <c r="C1345" s="4" t="s">
        <v>49</v>
      </c>
      <c r="D1345" s="4" t="s">
        <v>182</v>
      </c>
      <c r="E1345" s="4" t="s">
        <v>7612</v>
      </c>
      <c r="F1345" s="8" t="s">
        <v>364</v>
      </c>
      <c r="G1345" s="8" t="s">
        <v>7954</v>
      </c>
      <c r="H1345" s="11" t="s">
        <v>9474</v>
      </c>
      <c r="I1345" s="11"/>
      <c r="J1345" s="3" t="s">
        <v>2335</v>
      </c>
      <c r="K1345" s="7" t="s">
        <v>626</v>
      </c>
      <c r="L1345" s="3" t="s">
        <v>187</v>
      </c>
      <c r="M1345" s="7" t="s">
        <v>7614</v>
      </c>
      <c r="N1345" s="7" t="s">
        <v>50</v>
      </c>
      <c r="O1345" s="7" t="s">
        <v>366</v>
      </c>
      <c r="P1345" s="7" t="s">
        <v>7955</v>
      </c>
      <c r="Q1345" s="26" t="s">
        <v>9474</v>
      </c>
      <c r="R1345" s="26"/>
      <c r="S1345" s="7"/>
      <c r="T1345" s="3"/>
      <c r="U1345" s="3"/>
    </row>
    <row r="1346" spans="1:21" ht="30" customHeight="1">
      <c r="A1346" s="52" t="s">
        <v>611</v>
      </c>
      <c r="B1346" s="4" t="s">
        <v>2528</v>
      </c>
      <c r="C1346" s="4" t="s">
        <v>49</v>
      </c>
      <c r="D1346" s="4" t="s">
        <v>182</v>
      </c>
      <c r="E1346" s="4" t="s">
        <v>7044</v>
      </c>
      <c r="F1346" s="8" t="s">
        <v>364</v>
      </c>
      <c r="G1346" s="8" t="s">
        <v>7045</v>
      </c>
      <c r="H1346" s="11" t="s">
        <v>9681</v>
      </c>
      <c r="I1346" s="11"/>
      <c r="J1346" s="3" t="s">
        <v>2335</v>
      </c>
      <c r="K1346" s="7" t="s">
        <v>626</v>
      </c>
      <c r="L1346" s="3" t="s">
        <v>187</v>
      </c>
      <c r="M1346" s="7" t="s">
        <v>7047</v>
      </c>
      <c r="N1346" s="7" t="s">
        <v>50</v>
      </c>
      <c r="O1346" s="7" t="s">
        <v>366</v>
      </c>
      <c r="P1346" s="7" t="s">
        <v>7046</v>
      </c>
      <c r="Q1346" s="26" t="s">
        <v>9681</v>
      </c>
      <c r="R1346" s="26"/>
      <c r="S1346" s="7"/>
      <c r="T1346" s="3"/>
      <c r="U1346" s="3"/>
    </row>
    <row r="1347" spans="1:21" ht="30" customHeight="1">
      <c r="A1347" s="52" t="s">
        <v>611</v>
      </c>
      <c r="B1347" s="4" t="s">
        <v>2528</v>
      </c>
      <c r="C1347" s="4" t="s">
        <v>49</v>
      </c>
      <c r="D1347" s="4" t="s">
        <v>182</v>
      </c>
      <c r="E1347" s="4" t="s">
        <v>9923</v>
      </c>
      <c r="F1347" s="8" t="s">
        <v>364</v>
      </c>
      <c r="G1347" s="8" t="s">
        <v>9924</v>
      </c>
      <c r="H1347" s="11" t="s">
        <v>9925</v>
      </c>
      <c r="I1347" s="11"/>
      <c r="J1347" s="3" t="s">
        <v>2335</v>
      </c>
      <c r="K1347" s="7" t="s">
        <v>626</v>
      </c>
      <c r="L1347" s="3" t="s">
        <v>187</v>
      </c>
      <c r="M1347" s="7" t="s">
        <v>9927</v>
      </c>
      <c r="N1347" s="7" t="s">
        <v>50</v>
      </c>
      <c r="O1347" s="7" t="s">
        <v>366</v>
      </c>
      <c r="P1347" s="7" t="s">
        <v>9926</v>
      </c>
      <c r="Q1347" s="26" t="s">
        <v>9925</v>
      </c>
      <c r="R1347" s="26"/>
      <c r="S1347" s="7"/>
      <c r="T1347" s="3"/>
      <c r="U1347" s="3"/>
    </row>
    <row r="1348" spans="1:21" ht="30" customHeight="1">
      <c r="A1348" s="52" t="s">
        <v>611</v>
      </c>
      <c r="B1348" s="4" t="s">
        <v>2528</v>
      </c>
      <c r="C1348" s="4" t="s">
        <v>49</v>
      </c>
      <c r="D1348" s="4" t="s">
        <v>182</v>
      </c>
      <c r="E1348" s="4" t="s">
        <v>2609</v>
      </c>
      <c r="F1348" s="8" t="s">
        <v>209</v>
      </c>
      <c r="G1348" s="8" t="s">
        <v>2596</v>
      </c>
      <c r="H1348" s="11" t="s">
        <v>2610</v>
      </c>
      <c r="I1348" s="11"/>
      <c r="J1348" s="3" t="s">
        <v>2335</v>
      </c>
      <c r="K1348" s="7" t="s">
        <v>626</v>
      </c>
      <c r="L1348" s="3" t="s">
        <v>187</v>
      </c>
      <c r="M1348" s="7" t="s">
        <v>2611</v>
      </c>
      <c r="N1348" s="7" t="s">
        <v>50</v>
      </c>
      <c r="O1348" s="7" t="s">
        <v>213</v>
      </c>
      <c r="P1348" s="7" t="s">
        <v>6153</v>
      </c>
      <c r="Q1348" s="26" t="s">
        <v>2610</v>
      </c>
      <c r="R1348" s="26"/>
      <c r="S1348" s="7"/>
      <c r="T1348" s="3"/>
      <c r="U1348" s="3"/>
    </row>
    <row r="1349" spans="1:21" ht="30" customHeight="1">
      <c r="A1349" s="52" t="s">
        <v>16</v>
      </c>
      <c r="B1349" s="4" t="s">
        <v>17</v>
      </c>
      <c r="C1349" s="4" t="s">
        <v>49</v>
      </c>
      <c r="D1349" s="4" t="s">
        <v>384</v>
      </c>
      <c r="E1349" s="4" t="s">
        <v>7828</v>
      </c>
      <c r="F1349" s="8"/>
      <c r="G1349" s="8" t="s">
        <v>7856</v>
      </c>
      <c r="H1349" s="11" t="s">
        <v>9324</v>
      </c>
      <c r="I1349" s="11"/>
      <c r="J1349" s="3" t="s">
        <v>21</v>
      </c>
      <c r="K1349" s="7" t="s">
        <v>22</v>
      </c>
      <c r="L1349" s="3" t="s">
        <v>387</v>
      </c>
      <c r="M1349" s="7" t="s">
        <v>7831</v>
      </c>
      <c r="N1349" s="7" t="s">
        <v>50</v>
      </c>
      <c r="O1349" s="7"/>
      <c r="P1349" s="7" t="s">
        <v>7861</v>
      </c>
      <c r="Q1349" s="26" t="s">
        <v>9324</v>
      </c>
      <c r="R1349" s="26"/>
      <c r="S1349" s="7"/>
      <c r="T1349" s="3"/>
      <c r="U1349" s="3"/>
    </row>
    <row r="1350" spans="1:21" ht="30" customHeight="1">
      <c r="A1350" s="52" t="s">
        <v>16</v>
      </c>
      <c r="B1350" s="4" t="s">
        <v>637</v>
      </c>
      <c r="C1350" s="4" t="s">
        <v>49</v>
      </c>
      <c r="D1350" s="4" t="s">
        <v>384</v>
      </c>
      <c r="E1350" s="4" t="s">
        <v>7828</v>
      </c>
      <c r="F1350" s="8"/>
      <c r="G1350" s="8" t="s">
        <v>7901</v>
      </c>
      <c r="H1350" s="11" t="s">
        <v>9324</v>
      </c>
      <c r="I1350" s="11"/>
      <c r="J1350" s="3" t="s">
        <v>21</v>
      </c>
      <c r="K1350" s="7" t="s">
        <v>640</v>
      </c>
      <c r="L1350" s="3" t="s">
        <v>387</v>
      </c>
      <c r="M1350" s="7" t="s">
        <v>7831</v>
      </c>
      <c r="N1350" s="7" t="s">
        <v>50</v>
      </c>
      <c r="O1350" s="7"/>
      <c r="P1350" s="7" t="s">
        <v>7902</v>
      </c>
      <c r="Q1350" s="26" t="s">
        <v>9324</v>
      </c>
      <c r="R1350" s="26"/>
      <c r="S1350" s="7"/>
      <c r="T1350" s="3"/>
      <c r="U1350" s="3"/>
    </row>
    <row r="1351" spans="1:21" ht="30" customHeight="1">
      <c r="A1351" s="52" t="s">
        <v>16</v>
      </c>
      <c r="B1351" s="4" t="s">
        <v>601</v>
      </c>
      <c r="C1351" s="4" t="s">
        <v>49</v>
      </c>
      <c r="D1351" s="4" t="s">
        <v>384</v>
      </c>
      <c r="E1351" s="4" t="s">
        <v>7828</v>
      </c>
      <c r="F1351" s="8"/>
      <c r="G1351" s="8" t="s">
        <v>7862</v>
      </c>
      <c r="H1351" s="11" t="s">
        <v>9324</v>
      </c>
      <c r="I1351" s="11"/>
      <c r="J1351" s="3" t="s">
        <v>21</v>
      </c>
      <c r="K1351" s="7" t="s">
        <v>604</v>
      </c>
      <c r="L1351" s="3" t="s">
        <v>387</v>
      </c>
      <c r="M1351" s="7" t="s">
        <v>7831</v>
      </c>
      <c r="N1351" s="7" t="s">
        <v>50</v>
      </c>
      <c r="O1351" s="7"/>
      <c r="P1351" s="7" t="s">
        <v>8202</v>
      </c>
      <c r="Q1351" s="26" t="s">
        <v>9324</v>
      </c>
      <c r="R1351" s="26"/>
      <c r="S1351" s="7"/>
      <c r="T1351" s="3"/>
      <c r="U1351" s="3"/>
    </row>
    <row r="1352" spans="1:21" ht="30" customHeight="1">
      <c r="A1352" s="52" t="s">
        <v>16</v>
      </c>
      <c r="B1352" s="4" t="s">
        <v>601</v>
      </c>
      <c r="C1352" s="4" t="s">
        <v>49</v>
      </c>
      <c r="D1352" s="4" t="s">
        <v>384</v>
      </c>
      <c r="E1352" s="4" t="s">
        <v>7828</v>
      </c>
      <c r="F1352" s="8"/>
      <c r="G1352" s="8" t="s">
        <v>7863</v>
      </c>
      <c r="H1352" s="11" t="s">
        <v>9324</v>
      </c>
      <c r="I1352" s="11"/>
      <c r="J1352" s="3" t="s">
        <v>21</v>
      </c>
      <c r="K1352" s="7" t="s">
        <v>604</v>
      </c>
      <c r="L1352" s="3" t="s">
        <v>387</v>
      </c>
      <c r="M1352" s="7" t="s">
        <v>7831</v>
      </c>
      <c r="N1352" s="7" t="s">
        <v>50</v>
      </c>
      <c r="O1352" s="7"/>
      <c r="P1352" s="7" t="s">
        <v>8203</v>
      </c>
      <c r="Q1352" s="26" t="s">
        <v>9324</v>
      </c>
      <c r="R1352" s="26"/>
      <c r="S1352" s="7"/>
      <c r="T1352" s="3"/>
      <c r="U1352" s="3"/>
    </row>
    <row r="1353" spans="1:21" ht="30" customHeight="1">
      <c r="A1353" s="52" t="s">
        <v>16</v>
      </c>
      <c r="B1353" s="4" t="s">
        <v>601</v>
      </c>
      <c r="C1353" s="4" t="s">
        <v>49</v>
      </c>
      <c r="D1353" s="4" t="s">
        <v>384</v>
      </c>
      <c r="E1353" s="4" t="s">
        <v>7828</v>
      </c>
      <c r="F1353" s="8"/>
      <c r="G1353" s="8" t="s">
        <v>7864</v>
      </c>
      <c r="H1353" s="11" t="s">
        <v>9324</v>
      </c>
      <c r="I1353" s="11"/>
      <c r="J1353" s="3" t="s">
        <v>21</v>
      </c>
      <c r="K1353" s="7" t="s">
        <v>604</v>
      </c>
      <c r="L1353" s="3" t="s">
        <v>387</v>
      </c>
      <c r="M1353" s="7" t="s">
        <v>7831</v>
      </c>
      <c r="N1353" s="7" t="s">
        <v>50</v>
      </c>
      <c r="O1353" s="7"/>
      <c r="P1353" s="7" t="s">
        <v>8204</v>
      </c>
      <c r="Q1353" s="26" t="s">
        <v>9324</v>
      </c>
      <c r="R1353" s="26"/>
      <c r="S1353" s="7"/>
      <c r="T1353" s="3"/>
      <c r="U1353" s="3"/>
    </row>
    <row r="1354" spans="1:21" ht="30" customHeight="1">
      <c r="A1354" s="52" t="s">
        <v>16</v>
      </c>
      <c r="B1354" s="4" t="s">
        <v>1178</v>
      </c>
      <c r="C1354" s="4" t="s">
        <v>49</v>
      </c>
      <c r="D1354" s="4" t="s">
        <v>384</v>
      </c>
      <c r="E1354" s="4" t="s">
        <v>7828</v>
      </c>
      <c r="F1354" s="8"/>
      <c r="G1354" s="8" t="s">
        <v>7897</v>
      </c>
      <c r="H1354" s="11" t="s">
        <v>9324</v>
      </c>
      <c r="I1354" s="11"/>
      <c r="J1354" s="3" t="s">
        <v>21</v>
      </c>
      <c r="K1354" s="7" t="s">
        <v>1181</v>
      </c>
      <c r="L1354" s="3" t="s">
        <v>387</v>
      </c>
      <c r="M1354" s="7" t="s">
        <v>7831</v>
      </c>
      <c r="N1354" s="7" t="s">
        <v>50</v>
      </c>
      <c r="O1354" s="7"/>
      <c r="P1354" s="7" t="s">
        <v>7898</v>
      </c>
      <c r="Q1354" s="26" t="s">
        <v>9324</v>
      </c>
      <c r="R1354" s="26"/>
      <c r="S1354" s="7"/>
      <c r="T1354" s="3"/>
      <c r="U1354" s="3"/>
    </row>
    <row r="1355" spans="1:21" ht="30" customHeight="1">
      <c r="A1355" s="52" t="s">
        <v>16</v>
      </c>
      <c r="B1355" s="4" t="s">
        <v>1464</v>
      </c>
      <c r="C1355" s="4" t="s">
        <v>49</v>
      </c>
      <c r="D1355" s="4" t="s">
        <v>384</v>
      </c>
      <c r="E1355" s="4" t="s">
        <v>7828</v>
      </c>
      <c r="F1355" s="8"/>
      <c r="G1355" s="8" t="s">
        <v>7899</v>
      </c>
      <c r="H1355" s="11" t="s">
        <v>9324</v>
      </c>
      <c r="I1355" s="11"/>
      <c r="J1355" s="3" t="s">
        <v>21</v>
      </c>
      <c r="K1355" s="7" t="s">
        <v>1466</v>
      </c>
      <c r="L1355" s="3" t="s">
        <v>387</v>
      </c>
      <c r="M1355" s="7" t="s">
        <v>7831</v>
      </c>
      <c r="N1355" s="7" t="s">
        <v>50</v>
      </c>
      <c r="O1355" s="7"/>
      <c r="P1355" s="7" t="s">
        <v>7900</v>
      </c>
      <c r="Q1355" s="26" t="s">
        <v>9324</v>
      </c>
      <c r="R1355" s="26"/>
      <c r="S1355" s="7"/>
      <c r="T1355" s="3"/>
      <c r="U1355" s="3"/>
    </row>
    <row r="1356" spans="1:21" ht="30" customHeight="1">
      <c r="A1356" s="52" t="s">
        <v>611</v>
      </c>
      <c r="B1356" s="4" t="s">
        <v>2190</v>
      </c>
      <c r="C1356" s="4" t="s">
        <v>49</v>
      </c>
      <c r="D1356" s="4" t="s">
        <v>384</v>
      </c>
      <c r="E1356" s="4" t="s">
        <v>7828</v>
      </c>
      <c r="F1356" s="8"/>
      <c r="G1356" s="8" t="s">
        <v>7865</v>
      </c>
      <c r="H1356" s="11" t="s">
        <v>9324</v>
      </c>
      <c r="I1356" s="11"/>
      <c r="J1356" s="3" t="s">
        <v>2335</v>
      </c>
      <c r="K1356" s="7" t="s">
        <v>2191</v>
      </c>
      <c r="L1356" s="3" t="s">
        <v>387</v>
      </c>
      <c r="M1356" s="7" t="s">
        <v>7831</v>
      </c>
      <c r="N1356" s="7" t="s">
        <v>50</v>
      </c>
      <c r="O1356" s="7"/>
      <c r="P1356" s="7" t="s">
        <v>7868</v>
      </c>
      <c r="Q1356" s="26" t="s">
        <v>9324</v>
      </c>
      <c r="R1356" s="26"/>
      <c r="S1356" s="7"/>
      <c r="T1356" s="3"/>
      <c r="U1356" s="3"/>
    </row>
    <row r="1357" spans="1:21" ht="30" customHeight="1">
      <c r="A1357" s="52" t="s">
        <v>611</v>
      </c>
      <c r="B1357" s="4" t="s">
        <v>2190</v>
      </c>
      <c r="C1357" s="4" t="s">
        <v>49</v>
      </c>
      <c r="D1357" s="4" t="s">
        <v>384</v>
      </c>
      <c r="E1357" s="4" t="s">
        <v>7828</v>
      </c>
      <c r="F1357" s="8"/>
      <c r="G1357" s="8" t="s">
        <v>7866</v>
      </c>
      <c r="H1357" s="11" t="s">
        <v>9324</v>
      </c>
      <c r="I1357" s="11"/>
      <c r="J1357" s="3" t="s">
        <v>2335</v>
      </c>
      <c r="K1357" s="7" t="s">
        <v>2191</v>
      </c>
      <c r="L1357" s="3" t="s">
        <v>387</v>
      </c>
      <c r="M1357" s="7" t="s">
        <v>7831</v>
      </c>
      <c r="N1357" s="7" t="s">
        <v>50</v>
      </c>
      <c r="O1357" s="7"/>
      <c r="P1357" s="7" t="s">
        <v>7869</v>
      </c>
      <c r="Q1357" s="26" t="s">
        <v>9324</v>
      </c>
      <c r="R1357" s="26"/>
      <c r="S1357" s="7"/>
      <c r="T1357" s="3"/>
      <c r="U1357" s="3"/>
    </row>
    <row r="1358" spans="1:21" ht="30" customHeight="1">
      <c r="A1358" s="52" t="s">
        <v>611</v>
      </c>
      <c r="B1358" s="4" t="s">
        <v>2190</v>
      </c>
      <c r="C1358" s="4" t="s">
        <v>49</v>
      </c>
      <c r="D1358" s="4" t="s">
        <v>384</v>
      </c>
      <c r="E1358" s="4" t="s">
        <v>7828</v>
      </c>
      <c r="F1358" s="8"/>
      <c r="G1358" s="8" t="s">
        <v>7867</v>
      </c>
      <c r="H1358" s="11" t="s">
        <v>9324</v>
      </c>
      <c r="I1358" s="11"/>
      <c r="J1358" s="3" t="s">
        <v>2335</v>
      </c>
      <c r="K1358" s="7" t="s">
        <v>2191</v>
      </c>
      <c r="L1358" s="3" t="s">
        <v>387</v>
      </c>
      <c r="M1358" s="7" t="s">
        <v>7831</v>
      </c>
      <c r="N1358" s="7" t="s">
        <v>50</v>
      </c>
      <c r="O1358" s="7"/>
      <c r="P1358" s="7" t="s">
        <v>7870</v>
      </c>
      <c r="Q1358" s="26" t="s">
        <v>9324</v>
      </c>
      <c r="R1358" s="26"/>
      <c r="S1358" s="7"/>
      <c r="T1358" s="3"/>
      <c r="U1358" s="3"/>
    </row>
    <row r="1359" spans="1:21" ht="30" customHeight="1">
      <c r="A1359" s="52" t="s">
        <v>611</v>
      </c>
      <c r="B1359" s="4" t="s">
        <v>612</v>
      </c>
      <c r="C1359" s="4" t="s">
        <v>49</v>
      </c>
      <c r="D1359" s="4" t="s">
        <v>384</v>
      </c>
      <c r="E1359" s="4" t="s">
        <v>7828</v>
      </c>
      <c r="F1359" s="8"/>
      <c r="G1359" s="8" t="s">
        <v>7840</v>
      </c>
      <c r="H1359" s="11" t="s">
        <v>9324</v>
      </c>
      <c r="I1359" s="11"/>
      <c r="J1359" s="3" t="s">
        <v>2335</v>
      </c>
      <c r="K1359" s="7" t="s">
        <v>615</v>
      </c>
      <c r="L1359" s="3" t="s">
        <v>387</v>
      </c>
      <c r="M1359" s="7" t="s">
        <v>7831</v>
      </c>
      <c r="N1359" s="7" t="s">
        <v>50</v>
      </c>
      <c r="O1359" s="7"/>
      <c r="P1359" s="7" t="s">
        <v>7846</v>
      </c>
      <c r="Q1359" s="26" t="s">
        <v>9324</v>
      </c>
      <c r="R1359" s="26"/>
      <c r="S1359" s="7"/>
      <c r="T1359" s="3"/>
      <c r="U1359" s="3"/>
    </row>
    <row r="1360" spans="1:21" ht="30" customHeight="1">
      <c r="A1360" s="52" t="s">
        <v>611</v>
      </c>
      <c r="B1360" s="4" t="s">
        <v>612</v>
      </c>
      <c r="C1360" s="4" t="s">
        <v>49</v>
      </c>
      <c r="D1360" s="4" t="s">
        <v>384</v>
      </c>
      <c r="E1360" s="4" t="s">
        <v>7828</v>
      </c>
      <c r="F1360" s="8"/>
      <c r="G1360" s="8" t="s">
        <v>7841</v>
      </c>
      <c r="H1360" s="11" t="s">
        <v>9324</v>
      </c>
      <c r="I1360" s="11"/>
      <c r="J1360" s="3" t="s">
        <v>2335</v>
      </c>
      <c r="K1360" s="7" t="s">
        <v>615</v>
      </c>
      <c r="L1360" s="3" t="s">
        <v>387</v>
      </c>
      <c r="M1360" s="7" t="s">
        <v>7831</v>
      </c>
      <c r="N1360" s="7" t="s">
        <v>50</v>
      </c>
      <c r="O1360" s="7"/>
      <c r="P1360" s="7" t="s">
        <v>7847</v>
      </c>
      <c r="Q1360" s="26" t="s">
        <v>9324</v>
      </c>
      <c r="R1360" s="26"/>
      <c r="S1360" s="7"/>
      <c r="T1360" s="3"/>
      <c r="U1360" s="3"/>
    </row>
    <row r="1361" spans="1:21" ht="30" customHeight="1">
      <c r="A1361" s="52" t="s">
        <v>611</v>
      </c>
      <c r="B1361" s="4" t="s">
        <v>612</v>
      </c>
      <c r="C1361" s="4" t="s">
        <v>49</v>
      </c>
      <c r="D1361" s="4" t="s">
        <v>384</v>
      </c>
      <c r="E1361" s="4" t="s">
        <v>7828</v>
      </c>
      <c r="F1361" s="8"/>
      <c r="G1361" s="8" t="s">
        <v>7842</v>
      </c>
      <c r="H1361" s="11" t="s">
        <v>9324</v>
      </c>
      <c r="I1361" s="11"/>
      <c r="J1361" s="3" t="s">
        <v>2335</v>
      </c>
      <c r="K1361" s="7" t="s">
        <v>615</v>
      </c>
      <c r="L1361" s="3" t="s">
        <v>387</v>
      </c>
      <c r="M1361" s="7" t="s">
        <v>7831</v>
      </c>
      <c r="N1361" s="7" t="s">
        <v>50</v>
      </c>
      <c r="O1361" s="7"/>
      <c r="P1361" s="7" t="s">
        <v>7848</v>
      </c>
      <c r="Q1361" s="26" t="s">
        <v>9324</v>
      </c>
      <c r="R1361" s="26"/>
      <c r="S1361" s="7"/>
      <c r="T1361" s="3"/>
      <c r="U1361" s="3"/>
    </row>
    <row r="1362" spans="1:21" ht="30" customHeight="1">
      <c r="A1362" s="52" t="s">
        <v>611</v>
      </c>
      <c r="B1362" s="4" t="s">
        <v>612</v>
      </c>
      <c r="C1362" s="4" t="s">
        <v>49</v>
      </c>
      <c r="D1362" s="4" t="s">
        <v>384</v>
      </c>
      <c r="E1362" s="4" t="s">
        <v>7828</v>
      </c>
      <c r="F1362" s="8"/>
      <c r="G1362" s="8" t="s">
        <v>7843</v>
      </c>
      <c r="H1362" s="11" t="s">
        <v>9324</v>
      </c>
      <c r="I1362" s="11"/>
      <c r="J1362" s="3" t="s">
        <v>2335</v>
      </c>
      <c r="K1362" s="7" t="s">
        <v>615</v>
      </c>
      <c r="L1362" s="3" t="s">
        <v>387</v>
      </c>
      <c r="M1362" s="7" t="s">
        <v>7831</v>
      </c>
      <c r="N1362" s="7" t="s">
        <v>50</v>
      </c>
      <c r="O1362" s="7"/>
      <c r="P1362" s="7" t="s">
        <v>7849</v>
      </c>
      <c r="Q1362" s="26" t="s">
        <v>9324</v>
      </c>
      <c r="R1362" s="26"/>
      <c r="S1362" s="7"/>
      <c r="T1362" s="3"/>
      <c r="U1362" s="3"/>
    </row>
    <row r="1363" spans="1:21" ht="30" customHeight="1">
      <c r="A1363" s="52" t="s">
        <v>611</v>
      </c>
      <c r="B1363" s="4" t="s">
        <v>612</v>
      </c>
      <c r="C1363" s="4" t="s">
        <v>49</v>
      </c>
      <c r="D1363" s="4" t="s">
        <v>384</v>
      </c>
      <c r="E1363" s="4" t="s">
        <v>7828</v>
      </c>
      <c r="F1363" s="8"/>
      <c r="G1363" s="8" t="s">
        <v>7844</v>
      </c>
      <c r="H1363" s="11" t="s">
        <v>9324</v>
      </c>
      <c r="I1363" s="11"/>
      <c r="J1363" s="3" t="s">
        <v>2335</v>
      </c>
      <c r="K1363" s="7" t="s">
        <v>615</v>
      </c>
      <c r="L1363" s="3" t="s">
        <v>387</v>
      </c>
      <c r="M1363" s="7" t="s">
        <v>7831</v>
      </c>
      <c r="N1363" s="7" t="s">
        <v>50</v>
      </c>
      <c r="O1363" s="7"/>
      <c r="P1363" s="7" t="s">
        <v>7850</v>
      </c>
      <c r="Q1363" s="26" t="s">
        <v>9324</v>
      </c>
      <c r="R1363" s="26"/>
      <c r="S1363" s="7"/>
      <c r="T1363" s="3"/>
      <c r="U1363" s="3"/>
    </row>
    <row r="1364" spans="1:21" ht="30" customHeight="1">
      <c r="A1364" s="52" t="s">
        <v>611</v>
      </c>
      <c r="B1364" s="4" t="s">
        <v>612</v>
      </c>
      <c r="C1364" s="4" t="s">
        <v>49</v>
      </c>
      <c r="D1364" s="4" t="s">
        <v>384</v>
      </c>
      <c r="E1364" s="4" t="s">
        <v>7828</v>
      </c>
      <c r="F1364" s="8"/>
      <c r="G1364" s="8" t="s">
        <v>7845</v>
      </c>
      <c r="H1364" s="11" t="s">
        <v>9324</v>
      </c>
      <c r="I1364" s="11"/>
      <c r="J1364" s="3" t="s">
        <v>2335</v>
      </c>
      <c r="K1364" s="7" t="s">
        <v>615</v>
      </c>
      <c r="L1364" s="3" t="s">
        <v>387</v>
      </c>
      <c r="M1364" s="7" t="s">
        <v>7831</v>
      </c>
      <c r="N1364" s="7" t="s">
        <v>50</v>
      </c>
      <c r="O1364" s="7"/>
      <c r="P1364" s="7" t="s">
        <v>7851</v>
      </c>
      <c r="Q1364" s="26" t="s">
        <v>9324</v>
      </c>
      <c r="R1364" s="26"/>
      <c r="S1364" s="7"/>
      <c r="T1364" s="3"/>
      <c r="U1364" s="3"/>
    </row>
    <row r="1365" spans="1:21" ht="30" customHeight="1">
      <c r="A1365" s="52" t="s">
        <v>611</v>
      </c>
      <c r="B1365" s="4" t="s">
        <v>2358</v>
      </c>
      <c r="C1365" s="4" t="s">
        <v>49</v>
      </c>
      <c r="D1365" s="4" t="s">
        <v>384</v>
      </c>
      <c r="E1365" s="4" t="s">
        <v>7828</v>
      </c>
      <c r="F1365" s="8"/>
      <c r="G1365" s="8" t="s">
        <v>7834</v>
      </c>
      <c r="H1365" s="11" t="s">
        <v>9324</v>
      </c>
      <c r="I1365" s="11"/>
      <c r="J1365" s="3" t="s">
        <v>2335</v>
      </c>
      <c r="K1365" s="7" t="s">
        <v>2360</v>
      </c>
      <c r="L1365" s="3" t="s">
        <v>387</v>
      </c>
      <c r="M1365" s="7" t="s">
        <v>7831</v>
      </c>
      <c r="N1365" s="7" t="s">
        <v>50</v>
      </c>
      <c r="O1365" s="7"/>
      <c r="P1365" s="7" t="s">
        <v>7837</v>
      </c>
      <c r="Q1365" s="26" t="s">
        <v>9324</v>
      </c>
      <c r="R1365" s="26"/>
      <c r="S1365" s="7"/>
      <c r="T1365" s="3"/>
      <c r="U1365" s="3"/>
    </row>
    <row r="1366" spans="1:21" ht="30" customHeight="1">
      <c r="A1366" s="52" t="s">
        <v>611</v>
      </c>
      <c r="B1366" s="4" t="s">
        <v>2358</v>
      </c>
      <c r="C1366" s="4" t="s">
        <v>49</v>
      </c>
      <c r="D1366" s="4" t="s">
        <v>384</v>
      </c>
      <c r="E1366" s="4" t="s">
        <v>7828</v>
      </c>
      <c r="F1366" s="8"/>
      <c r="G1366" s="8" t="s">
        <v>7835</v>
      </c>
      <c r="H1366" s="11" t="s">
        <v>9324</v>
      </c>
      <c r="I1366" s="11"/>
      <c r="J1366" s="3" t="s">
        <v>2335</v>
      </c>
      <c r="K1366" s="7" t="s">
        <v>2360</v>
      </c>
      <c r="L1366" s="3" t="s">
        <v>387</v>
      </c>
      <c r="M1366" s="7" t="s">
        <v>7831</v>
      </c>
      <c r="N1366" s="7" t="s">
        <v>50</v>
      </c>
      <c r="O1366" s="7"/>
      <c r="P1366" s="7" t="s">
        <v>7838</v>
      </c>
      <c r="Q1366" s="26" t="s">
        <v>9324</v>
      </c>
      <c r="R1366" s="26"/>
      <c r="S1366" s="7"/>
      <c r="T1366" s="3"/>
      <c r="U1366" s="3"/>
    </row>
    <row r="1367" spans="1:21" ht="30" customHeight="1">
      <c r="A1367" s="52" t="s">
        <v>611</v>
      </c>
      <c r="B1367" s="4" t="s">
        <v>2358</v>
      </c>
      <c r="C1367" s="4" t="s">
        <v>49</v>
      </c>
      <c r="D1367" s="4" t="s">
        <v>384</v>
      </c>
      <c r="E1367" s="4" t="s">
        <v>7828</v>
      </c>
      <c r="F1367" s="8"/>
      <c r="G1367" s="8" t="s">
        <v>7836</v>
      </c>
      <c r="H1367" s="11" t="s">
        <v>9324</v>
      </c>
      <c r="I1367" s="11"/>
      <c r="J1367" s="3" t="s">
        <v>2335</v>
      </c>
      <c r="K1367" s="7" t="s">
        <v>2360</v>
      </c>
      <c r="L1367" s="3" t="s">
        <v>387</v>
      </c>
      <c r="M1367" s="7" t="s">
        <v>7831</v>
      </c>
      <c r="N1367" s="7" t="s">
        <v>50</v>
      </c>
      <c r="O1367" s="7"/>
      <c r="P1367" s="7" t="s">
        <v>7839</v>
      </c>
      <c r="Q1367" s="26" t="s">
        <v>9324</v>
      </c>
      <c r="R1367" s="26"/>
      <c r="S1367" s="7"/>
      <c r="T1367" s="3"/>
      <c r="U1367" s="3"/>
    </row>
    <row r="1368" spans="1:21" ht="30" customHeight="1">
      <c r="A1368" s="52" t="s">
        <v>611</v>
      </c>
      <c r="B1368" s="4" t="s">
        <v>2503</v>
      </c>
      <c r="C1368" s="4" t="s">
        <v>49</v>
      </c>
      <c r="D1368" s="4" t="s">
        <v>384</v>
      </c>
      <c r="E1368" s="4" t="s">
        <v>7828</v>
      </c>
      <c r="F1368" s="8"/>
      <c r="G1368" s="8" t="s">
        <v>7829</v>
      </c>
      <c r="H1368" s="11" t="s">
        <v>9324</v>
      </c>
      <c r="I1368" s="11"/>
      <c r="J1368" s="3" t="s">
        <v>2335</v>
      </c>
      <c r="K1368" s="7" t="s">
        <v>2505</v>
      </c>
      <c r="L1368" s="3" t="s">
        <v>387</v>
      </c>
      <c r="M1368" s="7" t="s">
        <v>7831</v>
      </c>
      <c r="N1368" s="7" t="s">
        <v>50</v>
      </c>
      <c r="O1368" s="7"/>
      <c r="P1368" s="7" t="s">
        <v>7830</v>
      </c>
      <c r="Q1368" s="26" t="s">
        <v>9324</v>
      </c>
      <c r="R1368" s="26"/>
      <c r="S1368" s="7"/>
      <c r="T1368" s="3"/>
      <c r="U1368" s="3"/>
    </row>
    <row r="1369" spans="1:21" ht="30" customHeight="1">
      <c r="A1369" s="52" t="s">
        <v>611</v>
      </c>
      <c r="B1369" s="4" t="s">
        <v>2503</v>
      </c>
      <c r="C1369" s="4" t="s">
        <v>49</v>
      </c>
      <c r="D1369" s="4" t="s">
        <v>384</v>
      </c>
      <c r="E1369" s="4" t="s">
        <v>7828</v>
      </c>
      <c r="F1369" s="8"/>
      <c r="G1369" s="8" t="s">
        <v>7832</v>
      </c>
      <c r="H1369" s="11" t="s">
        <v>9324</v>
      </c>
      <c r="I1369" s="11"/>
      <c r="J1369" s="3" t="s">
        <v>2335</v>
      </c>
      <c r="K1369" s="7" t="s">
        <v>2505</v>
      </c>
      <c r="L1369" s="3" t="s">
        <v>387</v>
      </c>
      <c r="M1369" s="7" t="s">
        <v>7831</v>
      </c>
      <c r="N1369" s="7" t="s">
        <v>50</v>
      </c>
      <c r="O1369" s="7"/>
      <c r="P1369" s="7" t="s">
        <v>7833</v>
      </c>
      <c r="Q1369" s="26" t="s">
        <v>9324</v>
      </c>
      <c r="R1369" s="26"/>
      <c r="S1369" s="7"/>
      <c r="T1369" s="3"/>
      <c r="U1369" s="3"/>
    </row>
    <row r="1370" spans="1:21" ht="30" customHeight="1">
      <c r="A1370" s="52" t="s">
        <v>611</v>
      </c>
      <c r="B1370" s="4" t="s">
        <v>2684</v>
      </c>
      <c r="C1370" s="4" t="s">
        <v>49</v>
      </c>
      <c r="D1370" s="4" t="s">
        <v>384</v>
      </c>
      <c r="E1370" s="4" t="s">
        <v>7828</v>
      </c>
      <c r="F1370" s="8"/>
      <c r="G1370" s="8" t="s">
        <v>7903</v>
      </c>
      <c r="H1370" s="11" t="s">
        <v>9324</v>
      </c>
      <c r="I1370" s="11"/>
      <c r="J1370" s="3" t="s">
        <v>2335</v>
      </c>
      <c r="K1370" s="7" t="s">
        <v>6201</v>
      </c>
      <c r="L1370" s="3" t="s">
        <v>387</v>
      </c>
      <c r="M1370" s="7" t="s">
        <v>7831</v>
      </c>
      <c r="N1370" s="7" t="s">
        <v>50</v>
      </c>
      <c r="O1370" s="7"/>
      <c r="P1370" s="7" t="s">
        <v>7904</v>
      </c>
      <c r="Q1370" s="26" t="s">
        <v>9324</v>
      </c>
      <c r="R1370" s="26"/>
      <c r="S1370" s="7"/>
      <c r="T1370" s="3"/>
      <c r="U1370" s="3"/>
    </row>
    <row r="1371" spans="1:21" ht="30" customHeight="1">
      <c r="A1371" s="52" t="s">
        <v>2967</v>
      </c>
      <c r="B1371" s="4" t="s">
        <v>2983</v>
      </c>
      <c r="C1371" s="4" t="s">
        <v>49</v>
      </c>
      <c r="D1371" s="4" t="s">
        <v>384</v>
      </c>
      <c r="E1371" s="4" t="s">
        <v>7828</v>
      </c>
      <c r="F1371" s="8"/>
      <c r="G1371" s="8" t="s">
        <v>7875</v>
      </c>
      <c r="H1371" s="11" t="s">
        <v>9324</v>
      </c>
      <c r="I1371" s="11"/>
      <c r="J1371" s="3" t="s">
        <v>2973</v>
      </c>
      <c r="K1371" s="7" t="s">
        <v>2986</v>
      </c>
      <c r="L1371" s="3" t="s">
        <v>387</v>
      </c>
      <c r="M1371" s="7" t="s">
        <v>7831</v>
      </c>
      <c r="N1371" s="7" t="s">
        <v>50</v>
      </c>
      <c r="O1371" s="7"/>
      <c r="P1371" s="7" t="s">
        <v>7876</v>
      </c>
      <c r="Q1371" s="26" t="s">
        <v>9324</v>
      </c>
      <c r="R1371" s="26"/>
      <c r="S1371" s="7"/>
      <c r="T1371" s="3"/>
      <c r="U1371" s="3"/>
    </row>
    <row r="1372" spans="1:21" ht="30" customHeight="1">
      <c r="A1372" s="52" t="s">
        <v>2967</v>
      </c>
      <c r="B1372" s="4" t="s">
        <v>3179</v>
      </c>
      <c r="C1372" s="4" t="s">
        <v>49</v>
      </c>
      <c r="D1372" s="4" t="s">
        <v>384</v>
      </c>
      <c r="E1372" s="4" t="s">
        <v>7828</v>
      </c>
      <c r="F1372" s="8"/>
      <c r="G1372" s="8" t="s">
        <v>7871</v>
      </c>
      <c r="H1372" s="11" t="s">
        <v>9324</v>
      </c>
      <c r="I1372" s="11"/>
      <c r="J1372" s="3" t="s">
        <v>2973</v>
      </c>
      <c r="K1372" s="7" t="s">
        <v>3183</v>
      </c>
      <c r="L1372" s="3" t="s">
        <v>387</v>
      </c>
      <c r="M1372" s="7" t="s">
        <v>7831</v>
      </c>
      <c r="N1372" s="7" t="s">
        <v>50</v>
      </c>
      <c r="O1372" s="7"/>
      <c r="P1372" s="7" t="s">
        <v>7872</v>
      </c>
      <c r="Q1372" s="26" t="s">
        <v>9324</v>
      </c>
      <c r="R1372" s="26"/>
      <c r="S1372" s="7"/>
      <c r="T1372" s="3"/>
      <c r="U1372" s="3"/>
    </row>
    <row r="1373" spans="1:21" ht="30" customHeight="1">
      <c r="A1373" s="52" t="s">
        <v>2967</v>
      </c>
      <c r="B1373" s="4" t="s">
        <v>3320</v>
      </c>
      <c r="C1373" s="4" t="s">
        <v>49</v>
      </c>
      <c r="D1373" s="4" t="s">
        <v>384</v>
      </c>
      <c r="E1373" s="4" t="s">
        <v>7828</v>
      </c>
      <c r="F1373" s="8"/>
      <c r="G1373" s="8" t="s">
        <v>7873</v>
      </c>
      <c r="H1373" s="11" t="s">
        <v>9324</v>
      </c>
      <c r="I1373" s="11"/>
      <c r="J1373" s="3" t="s">
        <v>2973</v>
      </c>
      <c r="K1373" s="7" t="s">
        <v>3323</v>
      </c>
      <c r="L1373" s="3" t="s">
        <v>387</v>
      </c>
      <c r="M1373" s="7" t="s">
        <v>7831</v>
      </c>
      <c r="N1373" s="7" t="s">
        <v>50</v>
      </c>
      <c r="O1373" s="7"/>
      <c r="P1373" s="7" t="s">
        <v>7874</v>
      </c>
      <c r="Q1373" s="26" t="s">
        <v>9324</v>
      </c>
      <c r="R1373" s="26"/>
      <c r="S1373" s="7"/>
      <c r="T1373" s="3"/>
      <c r="U1373" s="3"/>
    </row>
    <row r="1374" spans="1:21" ht="30" customHeight="1">
      <c r="A1374" s="52" t="s">
        <v>689</v>
      </c>
      <c r="B1374" s="4" t="s">
        <v>690</v>
      </c>
      <c r="C1374" s="4" t="s">
        <v>49</v>
      </c>
      <c r="D1374" s="4" t="s">
        <v>384</v>
      </c>
      <c r="E1374" s="4" t="s">
        <v>7828</v>
      </c>
      <c r="F1374" s="8"/>
      <c r="G1374" s="8" t="s">
        <v>7895</v>
      </c>
      <c r="H1374" s="11" t="s">
        <v>9324</v>
      </c>
      <c r="I1374" s="11"/>
      <c r="J1374" s="3" t="s">
        <v>692</v>
      </c>
      <c r="K1374" s="7" t="s">
        <v>693</v>
      </c>
      <c r="L1374" s="3" t="s">
        <v>387</v>
      </c>
      <c r="M1374" s="7" t="s">
        <v>7831</v>
      </c>
      <c r="N1374" s="7" t="s">
        <v>50</v>
      </c>
      <c r="O1374" s="7"/>
      <c r="P1374" s="7" t="s">
        <v>7896</v>
      </c>
      <c r="Q1374" s="26" t="s">
        <v>9324</v>
      </c>
      <c r="R1374" s="26"/>
      <c r="S1374" s="7"/>
      <c r="T1374" s="3"/>
      <c r="U1374" s="3"/>
    </row>
    <row r="1375" spans="1:21" ht="30" customHeight="1">
      <c r="A1375" s="52" t="s">
        <v>4056</v>
      </c>
      <c r="B1375" s="4" t="s">
        <v>4057</v>
      </c>
      <c r="C1375" s="4" t="s">
        <v>49</v>
      </c>
      <c r="D1375" s="4" t="s">
        <v>384</v>
      </c>
      <c r="E1375" s="4" t="s">
        <v>7828</v>
      </c>
      <c r="F1375" s="8"/>
      <c r="G1375" s="8" t="s">
        <v>7893</v>
      </c>
      <c r="H1375" s="11" t="s">
        <v>9324</v>
      </c>
      <c r="I1375" s="11"/>
      <c r="J1375" s="3" t="s">
        <v>4060</v>
      </c>
      <c r="K1375" s="7" t="s">
        <v>4061</v>
      </c>
      <c r="L1375" s="3" t="s">
        <v>387</v>
      </c>
      <c r="M1375" s="7" t="s">
        <v>7831</v>
      </c>
      <c r="N1375" s="7" t="s">
        <v>50</v>
      </c>
      <c r="O1375" s="7"/>
      <c r="P1375" s="7" t="s">
        <v>7894</v>
      </c>
      <c r="Q1375" s="26" t="s">
        <v>9324</v>
      </c>
      <c r="R1375" s="26"/>
      <c r="S1375" s="7"/>
      <c r="T1375" s="3"/>
      <c r="U1375" s="3"/>
    </row>
    <row r="1376" spans="1:21" ht="30" customHeight="1">
      <c r="A1376" s="52" t="s">
        <v>4056</v>
      </c>
      <c r="B1376" s="4" t="s">
        <v>4178</v>
      </c>
      <c r="C1376" s="4" t="s">
        <v>49</v>
      </c>
      <c r="D1376" s="4" t="s">
        <v>384</v>
      </c>
      <c r="E1376" s="4" t="s">
        <v>7828</v>
      </c>
      <c r="F1376" s="8"/>
      <c r="G1376" s="8" t="s">
        <v>7891</v>
      </c>
      <c r="H1376" s="11" t="s">
        <v>9324</v>
      </c>
      <c r="I1376" s="11"/>
      <c r="J1376" s="3" t="s">
        <v>4060</v>
      </c>
      <c r="K1376" s="7" t="s">
        <v>4180</v>
      </c>
      <c r="L1376" s="3" t="s">
        <v>387</v>
      </c>
      <c r="M1376" s="7" t="s">
        <v>7831</v>
      </c>
      <c r="N1376" s="7" t="s">
        <v>50</v>
      </c>
      <c r="O1376" s="7"/>
      <c r="P1376" s="7" t="s">
        <v>7892</v>
      </c>
      <c r="Q1376" s="26" t="s">
        <v>9324</v>
      </c>
      <c r="R1376" s="26"/>
      <c r="S1376" s="7"/>
      <c r="T1376" s="3"/>
      <c r="U1376" s="3"/>
    </row>
    <row r="1377" spans="1:21" ht="30" customHeight="1">
      <c r="A1377" s="52" t="s">
        <v>4343</v>
      </c>
      <c r="B1377" s="4" t="s">
        <v>4343</v>
      </c>
      <c r="C1377" s="4" t="s">
        <v>49</v>
      </c>
      <c r="D1377" s="4" t="s">
        <v>384</v>
      </c>
      <c r="E1377" s="4" t="s">
        <v>7828</v>
      </c>
      <c r="F1377" s="8"/>
      <c r="G1377" s="8" t="s">
        <v>7885</v>
      </c>
      <c r="H1377" s="11" t="s">
        <v>9324</v>
      </c>
      <c r="I1377" s="11"/>
      <c r="J1377" s="3" t="s">
        <v>4347</v>
      </c>
      <c r="K1377" s="7" t="s">
        <v>4347</v>
      </c>
      <c r="L1377" s="3" t="s">
        <v>387</v>
      </c>
      <c r="M1377" s="7" t="s">
        <v>7831</v>
      </c>
      <c r="N1377" s="7" t="s">
        <v>50</v>
      </c>
      <c r="O1377" s="7"/>
      <c r="P1377" s="7" t="s">
        <v>7887</v>
      </c>
      <c r="Q1377" s="26" t="s">
        <v>9324</v>
      </c>
      <c r="R1377" s="26"/>
      <c r="S1377" s="7"/>
      <c r="T1377" s="3"/>
      <c r="U1377" s="3"/>
    </row>
    <row r="1378" spans="1:21" ht="30" customHeight="1">
      <c r="A1378" s="52" t="s">
        <v>4343</v>
      </c>
      <c r="B1378" s="4" t="s">
        <v>4343</v>
      </c>
      <c r="C1378" s="4" t="s">
        <v>49</v>
      </c>
      <c r="D1378" s="4" t="s">
        <v>384</v>
      </c>
      <c r="E1378" s="4" t="s">
        <v>7828</v>
      </c>
      <c r="F1378" s="8"/>
      <c r="G1378" s="8" t="s">
        <v>7886</v>
      </c>
      <c r="H1378" s="11" t="s">
        <v>9324</v>
      </c>
      <c r="I1378" s="11"/>
      <c r="J1378" s="3" t="s">
        <v>4347</v>
      </c>
      <c r="K1378" s="7" t="s">
        <v>4347</v>
      </c>
      <c r="L1378" s="3" t="s">
        <v>387</v>
      </c>
      <c r="M1378" s="7" t="s">
        <v>7831</v>
      </c>
      <c r="N1378" s="7" t="s">
        <v>50</v>
      </c>
      <c r="O1378" s="7"/>
      <c r="P1378" s="7" t="s">
        <v>7888</v>
      </c>
      <c r="Q1378" s="26" t="s">
        <v>9324</v>
      </c>
      <c r="R1378" s="26"/>
      <c r="S1378" s="7"/>
      <c r="T1378" s="3"/>
      <c r="U1378" s="3"/>
    </row>
    <row r="1379" spans="1:21" ht="30" customHeight="1">
      <c r="A1379" s="52" t="s">
        <v>4576</v>
      </c>
      <c r="B1379" s="4" t="s">
        <v>4577</v>
      </c>
      <c r="C1379" s="4" t="s">
        <v>49</v>
      </c>
      <c r="D1379" s="4" t="s">
        <v>384</v>
      </c>
      <c r="E1379" s="4" t="s">
        <v>7828</v>
      </c>
      <c r="F1379" s="8"/>
      <c r="G1379" s="8" t="s">
        <v>7877</v>
      </c>
      <c r="H1379" s="11" t="s">
        <v>9324</v>
      </c>
      <c r="I1379" s="11"/>
      <c r="J1379" s="3" t="s">
        <v>4580</v>
      </c>
      <c r="K1379" s="7" t="s">
        <v>4580</v>
      </c>
      <c r="L1379" s="3" t="s">
        <v>387</v>
      </c>
      <c r="M1379" s="7" t="s">
        <v>7831</v>
      </c>
      <c r="N1379" s="7" t="s">
        <v>50</v>
      </c>
      <c r="O1379" s="7"/>
      <c r="P1379" s="7" t="s">
        <v>7881</v>
      </c>
      <c r="Q1379" s="26" t="s">
        <v>9324</v>
      </c>
      <c r="R1379" s="26"/>
      <c r="S1379" s="7"/>
      <c r="T1379" s="3"/>
      <c r="U1379" s="3"/>
    </row>
    <row r="1380" spans="1:21" ht="30" customHeight="1">
      <c r="A1380" s="52" t="s">
        <v>4576</v>
      </c>
      <c r="B1380" s="4" t="s">
        <v>4577</v>
      </c>
      <c r="C1380" s="4" t="s">
        <v>49</v>
      </c>
      <c r="D1380" s="4" t="s">
        <v>384</v>
      </c>
      <c r="E1380" s="4" t="s">
        <v>7828</v>
      </c>
      <c r="F1380" s="8"/>
      <c r="G1380" s="8" t="s">
        <v>7878</v>
      </c>
      <c r="H1380" s="11" t="s">
        <v>9324</v>
      </c>
      <c r="I1380" s="11"/>
      <c r="J1380" s="3" t="s">
        <v>4580</v>
      </c>
      <c r="K1380" s="7" t="s">
        <v>4580</v>
      </c>
      <c r="L1380" s="3" t="s">
        <v>387</v>
      </c>
      <c r="M1380" s="7" t="s">
        <v>7831</v>
      </c>
      <c r="N1380" s="7" t="s">
        <v>50</v>
      </c>
      <c r="O1380" s="7"/>
      <c r="P1380" s="7" t="s">
        <v>7882</v>
      </c>
      <c r="Q1380" s="26" t="s">
        <v>9324</v>
      </c>
      <c r="R1380" s="26"/>
      <c r="S1380" s="7"/>
      <c r="T1380" s="3"/>
      <c r="U1380" s="3"/>
    </row>
    <row r="1381" spans="1:21" ht="30" customHeight="1">
      <c r="A1381" s="52" t="s">
        <v>4576</v>
      </c>
      <c r="B1381" s="4" t="s">
        <v>4577</v>
      </c>
      <c r="C1381" s="4" t="s">
        <v>49</v>
      </c>
      <c r="D1381" s="4" t="s">
        <v>384</v>
      </c>
      <c r="E1381" s="4" t="s">
        <v>7828</v>
      </c>
      <c r="F1381" s="8"/>
      <c r="G1381" s="8" t="s">
        <v>7879</v>
      </c>
      <c r="H1381" s="11" t="s">
        <v>9324</v>
      </c>
      <c r="I1381" s="11"/>
      <c r="J1381" s="3" t="s">
        <v>4580</v>
      </c>
      <c r="K1381" s="7" t="s">
        <v>4580</v>
      </c>
      <c r="L1381" s="3" t="s">
        <v>387</v>
      </c>
      <c r="M1381" s="7" t="s">
        <v>7831</v>
      </c>
      <c r="N1381" s="7" t="s">
        <v>50</v>
      </c>
      <c r="O1381" s="7"/>
      <c r="P1381" s="7" t="s">
        <v>7883</v>
      </c>
      <c r="Q1381" s="26" t="s">
        <v>9324</v>
      </c>
      <c r="R1381" s="26"/>
      <c r="S1381" s="7"/>
      <c r="T1381" s="3"/>
      <c r="U1381" s="3"/>
    </row>
    <row r="1382" spans="1:21" ht="30" customHeight="1">
      <c r="A1382" s="52" t="s">
        <v>4576</v>
      </c>
      <c r="B1382" s="4" t="s">
        <v>4577</v>
      </c>
      <c r="C1382" s="4" t="s">
        <v>49</v>
      </c>
      <c r="D1382" s="4" t="s">
        <v>384</v>
      </c>
      <c r="E1382" s="4" t="s">
        <v>7828</v>
      </c>
      <c r="F1382" s="8"/>
      <c r="G1382" s="8" t="s">
        <v>7880</v>
      </c>
      <c r="H1382" s="11" t="s">
        <v>9324</v>
      </c>
      <c r="I1382" s="11"/>
      <c r="J1382" s="3" t="s">
        <v>4580</v>
      </c>
      <c r="K1382" s="7" t="s">
        <v>4580</v>
      </c>
      <c r="L1382" s="3" t="s">
        <v>387</v>
      </c>
      <c r="M1382" s="7" t="s">
        <v>7831</v>
      </c>
      <c r="N1382" s="7" t="s">
        <v>50</v>
      </c>
      <c r="O1382" s="7"/>
      <c r="P1382" s="7" t="s">
        <v>7884</v>
      </c>
      <c r="Q1382" s="26" t="s">
        <v>9324</v>
      </c>
      <c r="R1382" s="26"/>
      <c r="S1382" s="7"/>
      <c r="T1382" s="3"/>
      <c r="U1382" s="3"/>
    </row>
    <row r="1383" spans="1:21" ht="30" customHeight="1">
      <c r="A1383" s="52" t="s">
        <v>4631</v>
      </c>
      <c r="B1383" s="4" t="s">
        <v>4631</v>
      </c>
      <c r="C1383" s="4" t="s">
        <v>49</v>
      </c>
      <c r="D1383" s="4" t="s">
        <v>384</v>
      </c>
      <c r="E1383" s="4" t="s">
        <v>7828</v>
      </c>
      <c r="F1383" s="8"/>
      <c r="G1383" s="8" t="s">
        <v>7889</v>
      </c>
      <c r="H1383" s="11" t="s">
        <v>9324</v>
      </c>
      <c r="I1383" s="11"/>
      <c r="J1383" s="3" t="s">
        <v>4634</v>
      </c>
      <c r="K1383" s="7" t="s">
        <v>4634</v>
      </c>
      <c r="L1383" s="3" t="s">
        <v>387</v>
      </c>
      <c r="M1383" s="7" t="s">
        <v>7831</v>
      </c>
      <c r="N1383" s="7" t="s">
        <v>50</v>
      </c>
      <c r="O1383" s="7"/>
      <c r="P1383" s="7" t="s">
        <v>7890</v>
      </c>
      <c r="Q1383" s="26" t="s">
        <v>9324</v>
      </c>
      <c r="R1383" s="26"/>
      <c r="S1383" s="7"/>
      <c r="T1383" s="3"/>
      <c r="U1383" s="3"/>
    </row>
    <row r="1384" spans="1:21" ht="30" customHeight="1">
      <c r="A1384" s="52" t="s">
        <v>16</v>
      </c>
      <c r="B1384" s="4" t="s">
        <v>17</v>
      </c>
      <c r="C1384" s="4" t="s">
        <v>49</v>
      </c>
      <c r="D1384" s="4" t="s">
        <v>384</v>
      </c>
      <c r="E1384" s="4" t="s">
        <v>450</v>
      </c>
      <c r="F1384" s="8"/>
      <c r="G1384" s="8" t="s">
        <v>7210</v>
      </c>
      <c r="H1384" s="11" t="s">
        <v>451</v>
      </c>
      <c r="I1384" s="11"/>
      <c r="J1384" s="3" t="s">
        <v>21</v>
      </c>
      <c r="K1384" s="7" t="s">
        <v>22</v>
      </c>
      <c r="L1384" s="3" t="s">
        <v>387</v>
      </c>
      <c r="M1384" s="7" t="s">
        <v>452</v>
      </c>
      <c r="N1384" s="7" t="s">
        <v>50</v>
      </c>
      <c r="O1384" s="7"/>
      <c r="P1384" s="7" t="s">
        <v>453</v>
      </c>
      <c r="Q1384" s="26" t="s">
        <v>451</v>
      </c>
      <c r="R1384" s="26"/>
      <c r="S1384" s="7"/>
      <c r="T1384" s="3"/>
      <c r="U1384" s="3"/>
    </row>
    <row r="1385" spans="1:21" ht="30" customHeight="1">
      <c r="A1385" s="52" t="s">
        <v>16</v>
      </c>
      <c r="B1385" s="4" t="s">
        <v>17</v>
      </c>
      <c r="C1385" s="4" t="s">
        <v>49</v>
      </c>
      <c r="D1385" s="4" t="s">
        <v>384</v>
      </c>
      <c r="E1385" s="4" t="s">
        <v>450</v>
      </c>
      <c r="F1385" s="8"/>
      <c r="G1385" s="8" t="s">
        <v>7209</v>
      </c>
      <c r="H1385" s="11" t="s">
        <v>451</v>
      </c>
      <c r="I1385" s="11"/>
      <c r="J1385" s="3" t="s">
        <v>21</v>
      </c>
      <c r="K1385" s="7" t="s">
        <v>22</v>
      </c>
      <c r="L1385" s="3" t="s">
        <v>387</v>
      </c>
      <c r="M1385" s="7" t="s">
        <v>452</v>
      </c>
      <c r="N1385" s="7" t="s">
        <v>50</v>
      </c>
      <c r="O1385" s="7"/>
      <c r="P1385" s="7" t="s">
        <v>5589</v>
      </c>
      <c r="Q1385" s="26" t="s">
        <v>451</v>
      </c>
      <c r="R1385" s="26"/>
      <c r="S1385" s="7"/>
      <c r="T1385" s="3"/>
      <c r="U1385" s="3"/>
    </row>
    <row r="1386" spans="1:21" ht="30" customHeight="1">
      <c r="A1386" s="52" t="s">
        <v>16</v>
      </c>
      <c r="B1386" s="4" t="s">
        <v>17</v>
      </c>
      <c r="C1386" s="4" t="s">
        <v>49</v>
      </c>
      <c r="D1386" s="4" t="s">
        <v>384</v>
      </c>
      <c r="E1386" s="4" t="s">
        <v>450</v>
      </c>
      <c r="F1386" s="8"/>
      <c r="G1386" s="8" t="s">
        <v>7211</v>
      </c>
      <c r="H1386" s="11" t="s">
        <v>451</v>
      </c>
      <c r="I1386" s="11"/>
      <c r="J1386" s="3" t="s">
        <v>21</v>
      </c>
      <c r="K1386" s="7" t="s">
        <v>22</v>
      </c>
      <c r="L1386" s="3" t="s">
        <v>387</v>
      </c>
      <c r="M1386" s="7" t="s">
        <v>452</v>
      </c>
      <c r="N1386" s="7" t="s">
        <v>50</v>
      </c>
      <c r="O1386" s="7"/>
      <c r="P1386" s="7" t="s">
        <v>456</v>
      </c>
      <c r="Q1386" s="26" t="s">
        <v>451</v>
      </c>
      <c r="R1386" s="26"/>
      <c r="S1386" s="7"/>
      <c r="T1386" s="3"/>
      <c r="U1386" s="3"/>
    </row>
    <row r="1387" spans="1:21" ht="30" customHeight="1">
      <c r="A1387" s="52" t="s">
        <v>16</v>
      </c>
      <c r="B1387" s="4" t="s">
        <v>637</v>
      </c>
      <c r="C1387" s="4" t="s">
        <v>49</v>
      </c>
      <c r="D1387" s="4" t="s">
        <v>384</v>
      </c>
      <c r="E1387" s="4" t="s">
        <v>450</v>
      </c>
      <c r="F1387" s="8"/>
      <c r="G1387" s="8" t="s">
        <v>672</v>
      </c>
      <c r="H1387" s="11" t="s">
        <v>451</v>
      </c>
      <c r="I1387" s="11"/>
      <c r="J1387" s="3" t="s">
        <v>21</v>
      </c>
      <c r="K1387" s="7" t="s">
        <v>640</v>
      </c>
      <c r="L1387" s="3" t="s">
        <v>387</v>
      </c>
      <c r="M1387" s="7" t="s">
        <v>673</v>
      </c>
      <c r="N1387" s="7" t="s">
        <v>50</v>
      </c>
      <c r="O1387" s="7"/>
      <c r="P1387" s="7" t="s">
        <v>674</v>
      </c>
      <c r="Q1387" s="26" t="s">
        <v>451</v>
      </c>
      <c r="R1387" s="26"/>
      <c r="S1387" s="7"/>
      <c r="T1387" s="3"/>
      <c r="U1387" s="3"/>
    </row>
    <row r="1388" spans="1:21" ht="30" customHeight="1">
      <c r="A1388" s="52" t="s">
        <v>16</v>
      </c>
      <c r="B1388" s="4" t="s">
        <v>701</v>
      </c>
      <c r="C1388" s="4" t="s">
        <v>49</v>
      </c>
      <c r="D1388" s="4" t="s">
        <v>384</v>
      </c>
      <c r="E1388" s="4" t="s">
        <v>450</v>
      </c>
      <c r="F1388" s="8"/>
      <c r="G1388" s="8" t="s">
        <v>702</v>
      </c>
      <c r="H1388" s="11" t="s">
        <v>451</v>
      </c>
      <c r="I1388" s="11"/>
      <c r="J1388" s="3" t="s">
        <v>21</v>
      </c>
      <c r="K1388" s="7" t="s">
        <v>703</v>
      </c>
      <c r="L1388" s="3" t="s">
        <v>387</v>
      </c>
      <c r="M1388" s="7" t="s">
        <v>452</v>
      </c>
      <c r="N1388" s="7" t="s">
        <v>50</v>
      </c>
      <c r="O1388" s="7"/>
      <c r="P1388" s="7" t="s">
        <v>704</v>
      </c>
      <c r="Q1388" s="26" t="s">
        <v>451</v>
      </c>
      <c r="R1388" s="26"/>
      <c r="S1388" s="7"/>
      <c r="T1388" s="3"/>
      <c r="U1388" s="3"/>
    </row>
    <row r="1389" spans="1:21" ht="30" customHeight="1">
      <c r="A1389" s="52" t="s">
        <v>16</v>
      </c>
      <c r="B1389" s="4" t="s">
        <v>601</v>
      </c>
      <c r="C1389" s="4" t="s">
        <v>49</v>
      </c>
      <c r="D1389" s="4" t="s">
        <v>384</v>
      </c>
      <c r="E1389" s="4" t="s">
        <v>450</v>
      </c>
      <c r="F1389" s="8"/>
      <c r="G1389" s="8" t="s">
        <v>5712</v>
      </c>
      <c r="H1389" s="11" t="s">
        <v>451</v>
      </c>
      <c r="I1389" s="11"/>
      <c r="J1389" s="3" t="s">
        <v>21</v>
      </c>
      <c r="K1389" s="7" t="s">
        <v>604</v>
      </c>
      <c r="L1389" s="3" t="s">
        <v>387</v>
      </c>
      <c r="M1389" s="7" t="s">
        <v>965</v>
      </c>
      <c r="N1389" s="7" t="s">
        <v>50</v>
      </c>
      <c r="O1389" s="7"/>
      <c r="P1389" s="7" t="s">
        <v>966</v>
      </c>
      <c r="Q1389" s="26" t="s">
        <v>451</v>
      </c>
      <c r="R1389" s="26"/>
      <c r="S1389" s="7"/>
      <c r="T1389" s="3"/>
      <c r="U1389" s="3"/>
    </row>
    <row r="1390" spans="1:21" ht="30" customHeight="1">
      <c r="A1390" s="52" t="s">
        <v>16</v>
      </c>
      <c r="B1390" s="4" t="s">
        <v>601</v>
      </c>
      <c r="C1390" s="4" t="s">
        <v>49</v>
      </c>
      <c r="D1390" s="4" t="s">
        <v>384</v>
      </c>
      <c r="E1390" s="4" t="s">
        <v>450</v>
      </c>
      <c r="F1390" s="8"/>
      <c r="G1390" s="8" t="s">
        <v>5713</v>
      </c>
      <c r="H1390" s="11" t="s">
        <v>451</v>
      </c>
      <c r="I1390" s="11"/>
      <c r="J1390" s="3" t="s">
        <v>21</v>
      </c>
      <c r="K1390" s="7" t="s">
        <v>604</v>
      </c>
      <c r="L1390" s="3" t="s">
        <v>387</v>
      </c>
      <c r="M1390" s="7" t="s">
        <v>965</v>
      </c>
      <c r="N1390" s="7" t="s">
        <v>50</v>
      </c>
      <c r="O1390" s="7"/>
      <c r="P1390" s="7" t="s">
        <v>967</v>
      </c>
      <c r="Q1390" s="26" t="s">
        <v>451</v>
      </c>
      <c r="R1390" s="26"/>
      <c r="S1390" s="7"/>
      <c r="T1390" s="3"/>
      <c r="U1390" s="3"/>
    </row>
    <row r="1391" spans="1:21" ht="30" customHeight="1">
      <c r="A1391" s="52" t="s">
        <v>16</v>
      </c>
      <c r="B1391" s="4" t="s">
        <v>601</v>
      </c>
      <c r="C1391" s="4" t="s">
        <v>49</v>
      </c>
      <c r="D1391" s="4" t="s">
        <v>384</v>
      </c>
      <c r="E1391" s="4" t="s">
        <v>450</v>
      </c>
      <c r="F1391" s="8"/>
      <c r="G1391" s="8" t="s">
        <v>997</v>
      </c>
      <c r="H1391" s="11" t="s">
        <v>451</v>
      </c>
      <c r="I1391" s="11"/>
      <c r="J1391" s="3" t="s">
        <v>21</v>
      </c>
      <c r="K1391" s="7" t="s">
        <v>604</v>
      </c>
      <c r="L1391" s="3" t="s">
        <v>387</v>
      </c>
      <c r="M1391" s="7" t="s">
        <v>452</v>
      </c>
      <c r="N1391" s="7" t="s">
        <v>50</v>
      </c>
      <c r="O1391" s="7"/>
      <c r="P1391" s="7" t="s">
        <v>998</v>
      </c>
      <c r="Q1391" s="26" t="s">
        <v>451</v>
      </c>
      <c r="R1391" s="26"/>
      <c r="S1391" s="7"/>
      <c r="T1391" s="3"/>
      <c r="U1391" s="3"/>
    </row>
    <row r="1392" spans="1:21" ht="30" customHeight="1">
      <c r="A1392" s="52" t="s">
        <v>16</v>
      </c>
      <c r="B1392" s="4" t="s">
        <v>601</v>
      </c>
      <c r="C1392" s="4" t="s">
        <v>49</v>
      </c>
      <c r="D1392" s="4" t="s">
        <v>384</v>
      </c>
      <c r="E1392" s="4" t="s">
        <v>450</v>
      </c>
      <c r="F1392" s="8"/>
      <c r="G1392" s="8" t="s">
        <v>999</v>
      </c>
      <c r="H1392" s="11" t="s">
        <v>451</v>
      </c>
      <c r="I1392" s="11"/>
      <c r="J1392" s="3" t="s">
        <v>21</v>
      </c>
      <c r="K1392" s="7" t="s">
        <v>604</v>
      </c>
      <c r="L1392" s="3" t="s">
        <v>387</v>
      </c>
      <c r="M1392" s="7" t="s">
        <v>452</v>
      </c>
      <c r="N1392" s="7" t="s">
        <v>50</v>
      </c>
      <c r="O1392" s="7"/>
      <c r="P1392" s="7" t="s">
        <v>1000</v>
      </c>
      <c r="Q1392" s="26" t="s">
        <v>451</v>
      </c>
      <c r="R1392" s="26"/>
      <c r="S1392" s="7"/>
      <c r="T1392" s="3"/>
      <c r="U1392" s="3"/>
    </row>
    <row r="1393" spans="1:21" ht="30" customHeight="1">
      <c r="A1393" s="52" t="s">
        <v>16</v>
      </c>
      <c r="B1393" s="4" t="s">
        <v>601</v>
      </c>
      <c r="C1393" s="4" t="s">
        <v>49</v>
      </c>
      <c r="D1393" s="4" t="s">
        <v>384</v>
      </c>
      <c r="E1393" s="4" t="s">
        <v>450</v>
      </c>
      <c r="F1393" s="8"/>
      <c r="G1393" s="8" t="s">
        <v>1001</v>
      </c>
      <c r="H1393" s="11" t="s">
        <v>451</v>
      </c>
      <c r="I1393" s="11"/>
      <c r="J1393" s="3" t="s">
        <v>21</v>
      </c>
      <c r="K1393" s="7" t="s">
        <v>604</v>
      </c>
      <c r="L1393" s="3" t="s">
        <v>387</v>
      </c>
      <c r="M1393" s="7" t="s">
        <v>452</v>
      </c>
      <c r="N1393" s="7" t="s">
        <v>50</v>
      </c>
      <c r="O1393" s="7"/>
      <c r="P1393" s="7" t="s">
        <v>1002</v>
      </c>
      <c r="Q1393" s="26" t="s">
        <v>451</v>
      </c>
      <c r="R1393" s="26"/>
      <c r="S1393" s="7"/>
      <c r="T1393" s="3"/>
      <c r="U1393" s="3"/>
    </row>
    <row r="1394" spans="1:21" ht="30" customHeight="1">
      <c r="A1394" s="52" t="s">
        <v>611</v>
      </c>
      <c r="B1394" s="4" t="s">
        <v>2528</v>
      </c>
      <c r="C1394" s="4" t="s">
        <v>49</v>
      </c>
      <c r="D1394" s="4" t="s">
        <v>457</v>
      </c>
      <c r="E1394" s="4" t="s">
        <v>6182</v>
      </c>
      <c r="F1394" s="8"/>
      <c r="G1394" s="8" t="s">
        <v>2655</v>
      </c>
      <c r="H1394" s="11" t="s">
        <v>835</v>
      </c>
      <c r="I1394" s="11" t="s">
        <v>9101</v>
      </c>
      <c r="J1394" s="3" t="s">
        <v>2335</v>
      </c>
      <c r="K1394" s="7" t="s">
        <v>626</v>
      </c>
      <c r="L1394" s="3" t="s">
        <v>460</v>
      </c>
      <c r="M1394" s="7" t="s">
        <v>6183</v>
      </c>
      <c r="N1394" s="7" t="s">
        <v>50</v>
      </c>
      <c r="O1394" s="7"/>
      <c r="P1394" s="7" t="s">
        <v>2656</v>
      </c>
      <c r="Q1394" s="26" t="s">
        <v>835</v>
      </c>
      <c r="R1394" s="26" t="s">
        <v>9101</v>
      </c>
      <c r="S1394" s="7"/>
      <c r="T1394" s="3"/>
      <c r="U1394" s="3"/>
    </row>
    <row r="1395" spans="1:21" ht="30" customHeight="1">
      <c r="A1395" s="52" t="s">
        <v>611</v>
      </c>
      <c r="B1395" s="4" t="s">
        <v>2528</v>
      </c>
      <c r="C1395" s="4" t="s">
        <v>49</v>
      </c>
      <c r="D1395" s="4" t="s">
        <v>457</v>
      </c>
      <c r="E1395" s="4" t="s">
        <v>6184</v>
      </c>
      <c r="F1395" s="8"/>
      <c r="G1395" s="8" t="s">
        <v>6185</v>
      </c>
      <c r="H1395" s="11" t="s">
        <v>2657</v>
      </c>
      <c r="I1395" s="11" t="s">
        <v>9773</v>
      </c>
      <c r="J1395" s="3" t="s">
        <v>2335</v>
      </c>
      <c r="K1395" s="7" t="s">
        <v>626</v>
      </c>
      <c r="L1395" s="3" t="s">
        <v>460</v>
      </c>
      <c r="M1395" s="7" t="s">
        <v>6186</v>
      </c>
      <c r="N1395" s="7" t="s">
        <v>50</v>
      </c>
      <c r="O1395" s="7"/>
      <c r="P1395" s="7" t="s">
        <v>6187</v>
      </c>
      <c r="Q1395" s="26" t="s">
        <v>2657</v>
      </c>
      <c r="R1395" s="26" t="s">
        <v>9773</v>
      </c>
      <c r="S1395" s="7"/>
      <c r="T1395" s="3"/>
      <c r="U1395" s="3"/>
    </row>
    <row r="1396" spans="1:21" ht="30" customHeight="1">
      <c r="A1396" s="52" t="s">
        <v>611</v>
      </c>
      <c r="B1396" s="4" t="s">
        <v>612</v>
      </c>
      <c r="C1396" s="4" t="s">
        <v>49</v>
      </c>
      <c r="D1396" s="4" t="s">
        <v>457</v>
      </c>
      <c r="E1396" s="4" t="s">
        <v>8517</v>
      </c>
      <c r="F1396" s="8"/>
      <c r="G1396" s="8" t="s">
        <v>8518</v>
      </c>
      <c r="H1396" s="11" t="s">
        <v>8519</v>
      </c>
      <c r="I1396" s="11"/>
      <c r="J1396" s="3" t="s">
        <v>2335</v>
      </c>
      <c r="K1396" s="7" t="s">
        <v>615</v>
      </c>
      <c r="L1396" s="3" t="s">
        <v>460</v>
      </c>
      <c r="M1396" s="7" t="s">
        <v>8521</v>
      </c>
      <c r="N1396" s="7" t="s">
        <v>50</v>
      </c>
      <c r="O1396" s="7"/>
      <c r="P1396" s="7" t="s">
        <v>8520</v>
      </c>
      <c r="Q1396" s="26" t="s">
        <v>8519</v>
      </c>
      <c r="R1396" s="26"/>
      <c r="S1396" s="7"/>
      <c r="T1396" s="3"/>
      <c r="U1396" s="3"/>
    </row>
    <row r="1397" spans="1:21" ht="30" customHeight="1">
      <c r="A1397" s="52" t="s">
        <v>611</v>
      </c>
      <c r="B1397" s="4" t="s">
        <v>612</v>
      </c>
      <c r="C1397" s="4" t="s">
        <v>49</v>
      </c>
      <c r="D1397" s="4" t="s">
        <v>457</v>
      </c>
      <c r="E1397" s="4" t="s">
        <v>5595</v>
      </c>
      <c r="F1397" s="8"/>
      <c r="G1397" s="8" t="s">
        <v>6188</v>
      </c>
      <c r="H1397" s="11" t="s">
        <v>2658</v>
      </c>
      <c r="I1397" s="11" t="s">
        <v>504</v>
      </c>
      <c r="J1397" s="3" t="s">
        <v>2335</v>
      </c>
      <c r="K1397" s="7" t="s">
        <v>615</v>
      </c>
      <c r="L1397" s="3" t="s">
        <v>460</v>
      </c>
      <c r="M1397" s="7" t="s">
        <v>5597</v>
      </c>
      <c r="N1397" s="7" t="s">
        <v>50</v>
      </c>
      <c r="O1397" s="7"/>
      <c r="P1397" s="7" t="s">
        <v>2659</v>
      </c>
      <c r="Q1397" s="26" t="s">
        <v>2658</v>
      </c>
      <c r="R1397" s="26" t="s">
        <v>504</v>
      </c>
      <c r="S1397" s="7"/>
      <c r="T1397" s="3"/>
      <c r="U1397" s="3"/>
    </row>
    <row r="1398" spans="1:21" ht="30" customHeight="1">
      <c r="A1398" s="52" t="s">
        <v>611</v>
      </c>
      <c r="B1398" s="4" t="s">
        <v>2528</v>
      </c>
      <c r="C1398" s="4" t="s">
        <v>49</v>
      </c>
      <c r="D1398" s="4" t="s">
        <v>457</v>
      </c>
      <c r="E1398" s="4" t="s">
        <v>7027</v>
      </c>
      <c r="F1398" s="8"/>
      <c r="G1398" s="8" t="s">
        <v>7032</v>
      </c>
      <c r="H1398" s="11" t="s">
        <v>7033</v>
      </c>
      <c r="I1398" s="11"/>
      <c r="J1398" s="3" t="s">
        <v>2335</v>
      </c>
      <c r="K1398" s="7" t="s">
        <v>626</v>
      </c>
      <c r="L1398" s="3" t="s">
        <v>460</v>
      </c>
      <c r="M1398" s="7" t="s">
        <v>7031</v>
      </c>
      <c r="N1398" s="7" t="s">
        <v>50</v>
      </c>
      <c r="O1398" s="7"/>
      <c r="P1398" s="7" t="s">
        <v>7034</v>
      </c>
      <c r="Q1398" s="26" t="s">
        <v>7033</v>
      </c>
      <c r="R1398" s="26"/>
      <c r="S1398" s="7"/>
      <c r="T1398" s="3"/>
      <c r="U1398" s="3"/>
    </row>
    <row r="1399" spans="1:21" ht="30" customHeight="1">
      <c r="A1399" s="52" t="s">
        <v>611</v>
      </c>
      <c r="B1399" s="4" t="s">
        <v>2528</v>
      </c>
      <c r="C1399" s="4" t="s">
        <v>49</v>
      </c>
      <c r="D1399" s="4" t="s">
        <v>457</v>
      </c>
      <c r="E1399" s="4" t="s">
        <v>2543</v>
      </c>
      <c r="F1399" s="8"/>
      <c r="G1399" s="8" t="s">
        <v>2660</v>
      </c>
      <c r="H1399" s="11" t="s">
        <v>9531</v>
      </c>
      <c r="I1399" s="11" t="s">
        <v>9532</v>
      </c>
      <c r="J1399" s="3" t="s">
        <v>2335</v>
      </c>
      <c r="K1399" s="7" t="s">
        <v>626</v>
      </c>
      <c r="L1399" s="3" t="s">
        <v>460</v>
      </c>
      <c r="M1399" s="7" t="s">
        <v>2661</v>
      </c>
      <c r="N1399" s="7" t="s">
        <v>50</v>
      </c>
      <c r="O1399" s="7"/>
      <c r="P1399" s="7" t="s">
        <v>2662</v>
      </c>
      <c r="Q1399" s="26" t="s">
        <v>9531</v>
      </c>
      <c r="R1399" s="26" t="s">
        <v>9532</v>
      </c>
      <c r="S1399" s="7"/>
      <c r="T1399" s="3"/>
      <c r="U1399" s="3"/>
    </row>
    <row r="1400" spans="1:21" ht="30" customHeight="1">
      <c r="A1400" s="52" t="s">
        <v>611</v>
      </c>
      <c r="B1400" s="4" t="s">
        <v>2684</v>
      </c>
      <c r="C1400" s="4" t="s">
        <v>49</v>
      </c>
      <c r="D1400" s="4" t="s">
        <v>457</v>
      </c>
      <c r="E1400" s="4" t="s">
        <v>8112</v>
      </c>
      <c r="F1400" s="8"/>
      <c r="G1400" s="8" t="s">
        <v>8113</v>
      </c>
      <c r="H1400" s="11" t="s">
        <v>8114</v>
      </c>
      <c r="I1400" s="11" t="s">
        <v>9774</v>
      </c>
      <c r="J1400" s="3" t="s">
        <v>2335</v>
      </c>
      <c r="K1400" s="7" t="s">
        <v>5981</v>
      </c>
      <c r="L1400" s="3" t="s">
        <v>460</v>
      </c>
      <c r="M1400" s="7" t="s">
        <v>8116</v>
      </c>
      <c r="N1400" s="7" t="s">
        <v>50</v>
      </c>
      <c r="O1400" s="7"/>
      <c r="P1400" s="7" t="s">
        <v>8115</v>
      </c>
      <c r="Q1400" s="26" t="s">
        <v>8114</v>
      </c>
      <c r="R1400" s="26" t="s">
        <v>9774</v>
      </c>
      <c r="S1400" s="7"/>
      <c r="T1400" s="3"/>
      <c r="U1400" s="3"/>
    </row>
    <row r="1401" spans="1:21" ht="30" customHeight="1">
      <c r="A1401" s="52" t="s">
        <v>611</v>
      </c>
      <c r="B1401" s="4" t="s">
        <v>2684</v>
      </c>
      <c r="C1401" s="4" t="s">
        <v>49</v>
      </c>
      <c r="D1401" s="4" t="s">
        <v>457</v>
      </c>
      <c r="E1401" s="4" t="s">
        <v>5732</v>
      </c>
      <c r="F1401" s="8"/>
      <c r="G1401" s="8" t="s">
        <v>10220</v>
      </c>
      <c r="H1401" s="11" t="s">
        <v>9962</v>
      </c>
      <c r="I1401" s="11" t="s">
        <v>9963</v>
      </c>
      <c r="J1401" s="3" t="s">
        <v>2335</v>
      </c>
      <c r="K1401" s="7" t="s">
        <v>5981</v>
      </c>
      <c r="L1401" s="3" t="s">
        <v>460</v>
      </c>
      <c r="M1401" s="7" t="s">
        <v>5733</v>
      </c>
      <c r="N1401" s="7" t="s">
        <v>50</v>
      </c>
      <c r="O1401" s="7"/>
      <c r="P1401" s="7" t="s">
        <v>9964</v>
      </c>
      <c r="Q1401" s="26" t="s">
        <v>9962</v>
      </c>
      <c r="R1401" s="26" t="s">
        <v>9963</v>
      </c>
      <c r="S1401" s="7"/>
      <c r="T1401" s="3"/>
      <c r="U1401" s="3"/>
    </row>
    <row r="1402" spans="1:21" ht="30" customHeight="1">
      <c r="A1402" s="52" t="s">
        <v>611</v>
      </c>
      <c r="B1402" s="4" t="s">
        <v>2684</v>
      </c>
      <c r="C1402" s="4" t="s">
        <v>49</v>
      </c>
      <c r="D1402" s="4" t="s">
        <v>457</v>
      </c>
      <c r="E1402" s="4" t="s">
        <v>1884</v>
      </c>
      <c r="F1402" s="8"/>
      <c r="G1402" s="8" t="s">
        <v>9961</v>
      </c>
      <c r="H1402" s="11" t="s">
        <v>9962</v>
      </c>
      <c r="I1402" s="11" t="s">
        <v>9963</v>
      </c>
      <c r="J1402" s="3" t="s">
        <v>2335</v>
      </c>
      <c r="K1402" s="7" t="s">
        <v>5981</v>
      </c>
      <c r="L1402" s="3" t="s">
        <v>460</v>
      </c>
      <c r="M1402" s="7" t="s">
        <v>1886</v>
      </c>
      <c r="N1402" s="7" t="s">
        <v>50</v>
      </c>
      <c r="O1402" s="7"/>
      <c r="P1402" s="7" t="s">
        <v>9964</v>
      </c>
      <c r="Q1402" s="26" t="s">
        <v>9962</v>
      </c>
      <c r="R1402" s="26" t="s">
        <v>9963</v>
      </c>
      <c r="S1402" s="7"/>
      <c r="T1402" s="3"/>
      <c r="U1402" s="3"/>
    </row>
    <row r="1403" spans="1:21" ht="30" customHeight="1">
      <c r="A1403" s="52" t="s">
        <v>611</v>
      </c>
      <c r="B1403" s="4" t="s">
        <v>2684</v>
      </c>
      <c r="C1403" s="4" t="s">
        <v>49</v>
      </c>
      <c r="D1403" s="4" t="s">
        <v>457</v>
      </c>
      <c r="E1403" s="4" t="s">
        <v>5595</v>
      </c>
      <c r="F1403" s="8"/>
      <c r="G1403" s="8" t="s">
        <v>6189</v>
      </c>
      <c r="H1403" s="11" t="s">
        <v>9098</v>
      </c>
      <c r="I1403" s="11" t="s">
        <v>504</v>
      </c>
      <c r="J1403" s="3" t="s">
        <v>2335</v>
      </c>
      <c r="K1403" s="7" t="s">
        <v>5981</v>
      </c>
      <c r="L1403" s="3" t="s">
        <v>460</v>
      </c>
      <c r="M1403" s="7" t="s">
        <v>5597</v>
      </c>
      <c r="N1403" s="7" t="s">
        <v>50</v>
      </c>
      <c r="O1403" s="7"/>
      <c r="P1403" s="7" t="s">
        <v>6190</v>
      </c>
      <c r="Q1403" s="26" t="s">
        <v>9098</v>
      </c>
      <c r="R1403" s="26" t="s">
        <v>504</v>
      </c>
      <c r="S1403" s="7"/>
      <c r="T1403" s="3"/>
      <c r="U1403" s="3"/>
    </row>
    <row r="1404" spans="1:21" ht="30" customHeight="1">
      <c r="A1404" s="52" t="s">
        <v>611</v>
      </c>
      <c r="B1404" s="4" t="s">
        <v>2528</v>
      </c>
      <c r="C1404" s="4" t="s">
        <v>49</v>
      </c>
      <c r="D1404" s="4" t="s">
        <v>542</v>
      </c>
      <c r="E1404" s="4" t="s">
        <v>6191</v>
      </c>
      <c r="F1404" s="8"/>
      <c r="G1404" s="8" t="s">
        <v>2663</v>
      </c>
      <c r="H1404" s="11" t="s">
        <v>8748</v>
      </c>
      <c r="I1404" s="11"/>
      <c r="J1404" s="3" t="s">
        <v>2335</v>
      </c>
      <c r="K1404" s="7" t="s">
        <v>626</v>
      </c>
      <c r="L1404" s="3" t="s">
        <v>545</v>
      </c>
      <c r="M1404" s="7" t="s">
        <v>6192</v>
      </c>
      <c r="N1404" s="7" t="s">
        <v>50</v>
      </c>
      <c r="O1404" s="7"/>
      <c r="P1404" s="7" t="s">
        <v>6193</v>
      </c>
      <c r="Q1404" s="26" t="s">
        <v>8748</v>
      </c>
      <c r="R1404" s="26"/>
      <c r="S1404" s="7"/>
      <c r="T1404" s="3"/>
      <c r="U1404" s="3"/>
    </row>
    <row r="1405" spans="1:21" ht="30" customHeight="1">
      <c r="A1405" s="52" t="s">
        <v>611</v>
      </c>
      <c r="B1405" s="4" t="s">
        <v>2528</v>
      </c>
      <c r="C1405" s="4" t="s">
        <v>49</v>
      </c>
      <c r="D1405" s="4" t="s">
        <v>542</v>
      </c>
      <c r="E1405" s="4" t="s">
        <v>2421</v>
      </c>
      <c r="F1405" s="8"/>
      <c r="G1405" s="8" t="s">
        <v>2664</v>
      </c>
      <c r="H1405" s="11" t="s">
        <v>2665</v>
      </c>
      <c r="I1405" s="11" t="s">
        <v>10610</v>
      </c>
      <c r="J1405" s="3" t="s">
        <v>2335</v>
      </c>
      <c r="K1405" s="7" t="s">
        <v>626</v>
      </c>
      <c r="L1405" s="3" t="s">
        <v>545</v>
      </c>
      <c r="M1405" s="7" t="s">
        <v>6104</v>
      </c>
      <c r="N1405" s="7" t="s">
        <v>50</v>
      </c>
      <c r="O1405" s="7"/>
      <c r="P1405" s="7" t="s">
        <v>2666</v>
      </c>
      <c r="Q1405" s="26" t="s">
        <v>2665</v>
      </c>
      <c r="R1405" s="26"/>
      <c r="S1405" s="7"/>
      <c r="T1405" s="3"/>
      <c r="U1405" s="3"/>
    </row>
    <row r="1406" spans="1:21" ht="30" customHeight="1">
      <c r="A1406" s="52" t="s">
        <v>611</v>
      </c>
      <c r="B1406" s="4" t="s">
        <v>2528</v>
      </c>
      <c r="C1406" s="4" t="s">
        <v>49</v>
      </c>
      <c r="D1406" s="4" t="s">
        <v>542</v>
      </c>
      <c r="E1406" s="4" t="s">
        <v>7426</v>
      </c>
      <c r="F1406" s="8"/>
      <c r="G1406" s="8" t="s">
        <v>10261</v>
      </c>
      <c r="H1406" s="11" t="s">
        <v>10262</v>
      </c>
      <c r="I1406" s="11"/>
      <c r="J1406" s="3" t="s">
        <v>2335</v>
      </c>
      <c r="K1406" s="7" t="s">
        <v>626</v>
      </c>
      <c r="L1406" s="3" t="s">
        <v>545</v>
      </c>
      <c r="M1406" s="7" t="s">
        <v>7427</v>
      </c>
      <c r="N1406" s="7" t="s">
        <v>50</v>
      </c>
      <c r="O1406" s="7"/>
      <c r="P1406" s="7" t="s">
        <v>10263</v>
      </c>
      <c r="Q1406" s="26" t="s">
        <v>10262</v>
      </c>
      <c r="R1406" s="26"/>
      <c r="S1406" s="7"/>
      <c r="T1406" s="3"/>
      <c r="U1406" s="3"/>
    </row>
    <row r="1407" spans="1:21" ht="30" customHeight="1">
      <c r="A1407" s="52" t="s">
        <v>611</v>
      </c>
      <c r="B1407" s="4" t="s">
        <v>2528</v>
      </c>
      <c r="C1407" s="4" t="s">
        <v>49</v>
      </c>
      <c r="D1407" s="4" t="s">
        <v>542</v>
      </c>
      <c r="E1407" s="4" t="s">
        <v>2131</v>
      </c>
      <c r="F1407" s="8"/>
      <c r="G1407" s="8" t="s">
        <v>6194</v>
      </c>
      <c r="H1407" s="11" t="s">
        <v>8856</v>
      </c>
      <c r="I1407" s="11"/>
      <c r="J1407" s="3" t="s">
        <v>2335</v>
      </c>
      <c r="K1407" s="7" t="s">
        <v>626</v>
      </c>
      <c r="L1407" s="3" t="s">
        <v>545</v>
      </c>
      <c r="M1407" s="7" t="s">
        <v>2133</v>
      </c>
      <c r="N1407" s="7" t="s">
        <v>50</v>
      </c>
      <c r="O1407" s="7"/>
      <c r="P1407" s="7" t="s">
        <v>6195</v>
      </c>
      <c r="Q1407" s="26" t="s">
        <v>8856</v>
      </c>
      <c r="R1407" s="26"/>
      <c r="S1407" s="7"/>
      <c r="T1407" s="3"/>
      <c r="U1407" s="3"/>
    </row>
    <row r="1408" spans="1:21" ht="30" customHeight="1">
      <c r="A1408" s="52" t="s">
        <v>611</v>
      </c>
      <c r="B1408" s="4" t="s">
        <v>2528</v>
      </c>
      <c r="C1408" s="4" t="s">
        <v>26</v>
      </c>
      <c r="D1408" s="4" t="s">
        <v>542</v>
      </c>
      <c r="E1408" s="4" t="s">
        <v>8117</v>
      </c>
      <c r="F1408" s="8"/>
      <c r="G1408" s="8" t="s">
        <v>8118</v>
      </c>
      <c r="H1408" s="11" t="s">
        <v>8119</v>
      </c>
      <c r="I1408" s="11"/>
      <c r="J1408" s="3" t="s">
        <v>2335</v>
      </c>
      <c r="K1408" s="7" t="s">
        <v>626</v>
      </c>
      <c r="L1408" s="3" t="s">
        <v>545</v>
      </c>
      <c r="M1408" s="7" t="s">
        <v>8121</v>
      </c>
      <c r="N1408" s="7" t="s">
        <v>32</v>
      </c>
      <c r="O1408" s="7"/>
      <c r="P1408" s="7" t="s">
        <v>8120</v>
      </c>
      <c r="Q1408" s="26" t="s">
        <v>8119</v>
      </c>
      <c r="R1408" s="26"/>
      <c r="S1408" s="7"/>
      <c r="T1408" s="3"/>
      <c r="U1408" s="3"/>
    </row>
    <row r="1409" spans="1:21" ht="30" customHeight="1">
      <c r="A1409" s="52" t="s">
        <v>611</v>
      </c>
      <c r="B1409" s="4" t="s">
        <v>2528</v>
      </c>
      <c r="C1409" s="4" t="s">
        <v>49</v>
      </c>
      <c r="D1409" s="4" t="s">
        <v>542</v>
      </c>
      <c r="E1409" s="4" t="s">
        <v>2300</v>
      </c>
      <c r="F1409" s="8"/>
      <c r="G1409" s="8" t="s">
        <v>8067</v>
      </c>
      <c r="H1409" s="11" t="s">
        <v>8742</v>
      </c>
      <c r="I1409" s="11"/>
      <c r="J1409" s="3" t="s">
        <v>2335</v>
      </c>
      <c r="K1409" s="7" t="s">
        <v>626</v>
      </c>
      <c r="L1409" s="3" t="s">
        <v>545</v>
      </c>
      <c r="M1409" s="7" t="s">
        <v>2302</v>
      </c>
      <c r="N1409" s="7" t="s">
        <v>50</v>
      </c>
      <c r="O1409" s="7"/>
      <c r="P1409" s="7" t="s">
        <v>8068</v>
      </c>
      <c r="Q1409" s="26" t="s">
        <v>8742</v>
      </c>
      <c r="R1409" s="26"/>
      <c r="S1409" s="7"/>
      <c r="T1409" s="3"/>
      <c r="U1409" s="3"/>
    </row>
    <row r="1410" spans="1:21" ht="30" customHeight="1">
      <c r="A1410" s="52" t="s">
        <v>611</v>
      </c>
      <c r="B1410" s="4" t="s">
        <v>2528</v>
      </c>
      <c r="C1410" s="4" t="s">
        <v>49</v>
      </c>
      <c r="D1410" s="4" t="s">
        <v>560</v>
      </c>
      <c r="E1410" s="4" t="s">
        <v>580</v>
      </c>
      <c r="F1410" s="8"/>
      <c r="G1410" s="8" t="s">
        <v>2667</v>
      </c>
      <c r="H1410" s="11" t="s">
        <v>2668</v>
      </c>
      <c r="I1410" s="11" t="s">
        <v>9425</v>
      </c>
      <c r="J1410" s="3" t="s">
        <v>2335</v>
      </c>
      <c r="K1410" s="7" t="s">
        <v>626</v>
      </c>
      <c r="L1410" s="3" t="s">
        <v>564</v>
      </c>
      <c r="M1410" s="7" t="s">
        <v>581</v>
      </c>
      <c r="N1410" s="7" t="s">
        <v>50</v>
      </c>
      <c r="O1410" s="7"/>
      <c r="P1410" s="7" t="s">
        <v>2669</v>
      </c>
      <c r="Q1410" s="26" t="s">
        <v>2668</v>
      </c>
      <c r="R1410" s="26" t="s">
        <v>9425</v>
      </c>
      <c r="S1410" s="7"/>
      <c r="T1410" s="3"/>
      <c r="U1410" s="3"/>
    </row>
    <row r="1411" spans="1:21" ht="30" customHeight="1">
      <c r="A1411" s="52" t="s">
        <v>611</v>
      </c>
      <c r="B1411" s="4" t="s">
        <v>2528</v>
      </c>
      <c r="C1411" s="4" t="s">
        <v>49</v>
      </c>
      <c r="D1411" s="4" t="s">
        <v>560</v>
      </c>
      <c r="E1411" s="4" t="s">
        <v>580</v>
      </c>
      <c r="F1411" s="8"/>
      <c r="G1411" s="8" t="s">
        <v>2670</v>
      </c>
      <c r="H1411" s="11" t="s">
        <v>9566</v>
      </c>
      <c r="I1411" s="11"/>
      <c r="J1411" s="3" t="s">
        <v>2335</v>
      </c>
      <c r="K1411" s="7" t="s">
        <v>626</v>
      </c>
      <c r="L1411" s="3" t="s">
        <v>564</v>
      </c>
      <c r="M1411" s="7" t="s">
        <v>581</v>
      </c>
      <c r="N1411" s="7" t="s">
        <v>50</v>
      </c>
      <c r="O1411" s="7"/>
      <c r="P1411" s="7" t="s">
        <v>6196</v>
      </c>
      <c r="Q1411" s="26" t="s">
        <v>9566</v>
      </c>
      <c r="R1411" s="26"/>
      <c r="S1411" s="7"/>
      <c r="T1411" s="3"/>
      <c r="U1411" s="3"/>
    </row>
    <row r="1412" spans="1:21" ht="30" customHeight="1">
      <c r="A1412" s="52" t="s">
        <v>611</v>
      </c>
      <c r="B1412" s="4" t="s">
        <v>2528</v>
      </c>
      <c r="C1412" s="4" t="s">
        <v>49</v>
      </c>
      <c r="D1412" s="4" t="s">
        <v>560</v>
      </c>
      <c r="E1412" s="4" t="s">
        <v>567</v>
      </c>
      <c r="F1412" s="8"/>
      <c r="G1412" s="8" t="s">
        <v>2670</v>
      </c>
      <c r="H1412" s="11" t="s">
        <v>2671</v>
      </c>
      <c r="I1412" s="11"/>
      <c r="J1412" s="3" t="s">
        <v>2335</v>
      </c>
      <c r="K1412" s="7" t="s">
        <v>626</v>
      </c>
      <c r="L1412" s="3" t="s">
        <v>564</v>
      </c>
      <c r="M1412" s="7" t="s">
        <v>568</v>
      </c>
      <c r="N1412" s="7" t="s">
        <v>50</v>
      </c>
      <c r="O1412" s="7"/>
      <c r="P1412" s="7" t="s">
        <v>2672</v>
      </c>
      <c r="Q1412" s="26" t="s">
        <v>2671</v>
      </c>
      <c r="R1412" s="26"/>
      <c r="S1412" s="7"/>
      <c r="T1412" s="3"/>
      <c r="U1412" s="3"/>
    </row>
    <row r="1413" spans="1:21" ht="30" customHeight="1">
      <c r="A1413" s="52" t="s">
        <v>611</v>
      </c>
      <c r="B1413" s="4" t="s">
        <v>2528</v>
      </c>
      <c r="C1413" s="4" t="s">
        <v>49</v>
      </c>
      <c r="D1413" s="4" t="s">
        <v>560</v>
      </c>
      <c r="E1413" s="4" t="s">
        <v>580</v>
      </c>
      <c r="F1413" s="8"/>
      <c r="G1413" s="8" t="s">
        <v>2673</v>
      </c>
      <c r="H1413" s="11" t="s">
        <v>9426</v>
      </c>
      <c r="I1413" s="11"/>
      <c r="J1413" s="3" t="s">
        <v>2335</v>
      </c>
      <c r="K1413" s="7" t="s">
        <v>626</v>
      </c>
      <c r="L1413" s="3" t="s">
        <v>564</v>
      </c>
      <c r="M1413" s="7" t="s">
        <v>581</v>
      </c>
      <c r="N1413" s="7" t="s">
        <v>50</v>
      </c>
      <c r="O1413" s="7"/>
      <c r="P1413" s="7" t="s">
        <v>6197</v>
      </c>
      <c r="Q1413" s="26" t="s">
        <v>9426</v>
      </c>
      <c r="R1413" s="26"/>
      <c r="S1413" s="7"/>
      <c r="T1413" s="3"/>
      <c r="U1413" s="3"/>
    </row>
    <row r="1414" spans="1:21" ht="30" customHeight="1">
      <c r="A1414" s="52" t="s">
        <v>611</v>
      </c>
      <c r="B1414" s="4" t="s">
        <v>2528</v>
      </c>
      <c r="C1414" s="4" t="s">
        <v>49</v>
      </c>
      <c r="D1414" s="4" t="s">
        <v>560</v>
      </c>
      <c r="E1414" s="4" t="s">
        <v>2674</v>
      </c>
      <c r="F1414" s="8"/>
      <c r="G1414" s="8" t="s">
        <v>2675</v>
      </c>
      <c r="H1414" s="11" t="s">
        <v>9340</v>
      </c>
      <c r="I1414" s="11" t="s">
        <v>8941</v>
      </c>
      <c r="J1414" s="3" t="s">
        <v>2335</v>
      </c>
      <c r="K1414" s="7" t="s">
        <v>626</v>
      </c>
      <c r="L1414" s="3" t="s">
        <v>564</v>
      </c>
      <c r="M1414" s="7" t="s">
        <v>2676</v>
      </c>
      <c r="N1414" s="7" t="s">
        <v>50</v>
      </c>
      <c r="O1414" s="7"/>
      <c r="P1414" s="7" t="s">
        <v>2677</v>
      </c>
      <c r="Q1414" s="26" t="s">
        <v>9340</v>
      </c>
      <c r="R1414" s="26" t="s">
        <v>8941</v>
      </c>
      <c r="S1414" s="7"/>
      <c r="T1414" s="3"/>
      <c r="U1414" s="3"/>
    </row>
    <row r="1415" spans="1:21" ht="30" customHeight="1">
      <c r="A1415" s="52" t="s">
        <v>611</v>
      </c>
      <c r="B1415" s="4" t="s">
        <v>2528</v>
      </c>
      <c r="C1415" s="4" t="s">
        <v>49</v>
      </c>
      <c r="D1415" s="4" t="s">
        <v>560</v>
      </c>
      <c r="E1415" s="4" t="s">
        <v>571</v>
      </c>
      <c r="F1415" s="8"/>
      <c r="G1415" s="8" t="s">
        <v>2678</v>
      </c>
      <c r="H1415" s="11" t="s">
        <v>2679</v>
      </c>
      <c r="I1415" s="11"/>
      <c r="J1415" s="3" t="s">
        <v>2335</v>
      </c>
      <c r="K1415" s="7" t="s">
        <v>626</v>
      </c>
      <c r="L1415" s="3" t="s">
        <v>564</v>
      </c>
      <c r="M1415" s="7" t="s">
        <v>573</v>
      </c>
      <c r="N1415" s="7" t="s">
        <v>50</v>
      </c>
      <c r="O1415" s="7"/>
      <c r="P1415" s="7" t="s">
        <v>2680</v>
      </c>
      <c r="Q1415" s="26" t="s">
        <v>2679</v>
      </c>
      <c r="R1415" s="26"/>
      <c r="S1415" s="7"/>
      <c r="T1415" s="3"/>
      <c r="U1415" s="3"/>
    </row>
    <row r="1416" spans="1:21" ht="30" customHeight="1">
      <c r="A1416" s="52" t="s">
        <v>611</v>
      </c>
      <c r="B1416" s="4" t="s">
        <v>612</v>
      </c>
      <c r="C1416" s="4" t="s">
        <v>49</v>
      </c>
      <c r="D1416" s="4" t="s">
        <v>560</v>
      </c>
      <c r="E1416" s="4" t="s">
        <v>624</v>
      </c>
      <c r="F1416" s="8"/>
      <c r="G1416" s="8" t="s">
        <v>6198</v>
      </c>
      <c r="H1416" s="11" t="s">
        <v>9338</v>
      </c>
      <c r="I1416" s="11"/>
      <c r="J1416" s="3" t="s">
        <v>2335</v>
      </c>
      <c r="K1416" s="7" t="s">
        <v>615</v>
      </c>
      <c r="L1416" s="3" t="s">
        <v>564</v>
      </c>
      <c r="M1416" s="7" t="s">
        <v>627</v>
      </c>
      <c r="N1416" s="7" t="s">
        <v>50</v>
      </c>
      <c r="O1416" s="7"/>
      <c r="P1416" s="7" t="s">
        <v>2681</v>
      </c>
      <c r="Q1416" s="26" t="s">
        <v>9338</v>
      </c>
      <c r="R1416" s="26"/>
      <c r="S1416" s="7"/>
      <c r="T1416" s="3"/>
      <c r="U1416" s="3"/>
    </row>
    <row r="1417" spans="1:21" ht="30" customHeight="1">
      <c r="A1417" s="52" t="s">
        <v>611</v>
      </c>
      <c r="B1417" s="4" t="s">
        <v>2528</v>
      </c>
      <c r="C1417" s="4" t="s">
        <v>49</v>
      </c>
      <c r="D1417" s="4" t="s">
        <v>560</v>
      </c>
      <c r="E1417" s="4" t="s">
        <v>624</v>
      </c>
      <c r="F1417" s="8"/>
      <c r="G1417" s="8" t="s">
        <v>2682</v>
      </c>
      <c r="H1417" s="11" t="s">
        <v>650</v>
      </c>
      <c r="I1417" s="11"/>
      <c r="J1417" s="3" t="s">
        <v>2335</v>
      </c>
      <c r="K1417" s="7" t="s">
        <v>626</v>
      </c>
      <c r="L1417" s="3" t="s">
        <v>564</v>
      </c>
      <c r="M1417" s="7" t="s">
        <v>627</v>
      </c>
      <c r="N1417" s="7" t="s">
        <v>50</v>
      </c>
      <c r="O1417" s="7"/>
      <c r="P1417" s="7" t="s">
        <v>2683</v>
      </c>
      <c r="Q1417" s="26" t="s">
        <v>650</v>
      </c>
      <c r="R1417" s="26"/>
      <c r="S1417" s="7"/>
      <c r="T1417" s="3"/>
      <c r="U1417" s="3"/>
    </row>
    <row r="1418" spans="1:21" ht="30" customHeight="1">
      <c r="A1418" s="52" t="s">
        <v>611</v>
      </c>
      <c r="B1418" s="4" t="s">
        <v>2684</v>
      </c>
      <c r="C1418" s="4" t="s">
        <v>49</v>
      </c>
      <c r="D1418" s="4" t="s">
        <v>27</v>
      </c>
      <c r="E1418" s="4" t="s">
        <v>6199</v>
      </c>
      <c r="F1418" s="8" t="s">
        <v>36</v>
      </c>
      <c r="G1418" s="8" t="s">
        <v>6200</v>
      </c>
      <c r="H1418" s="11" t="s">
        <v>2685</v>
      </c>
      <c r="I1418" s="11"/>
      <c r="J1418" s="3" t="s">
        <v>2335</v>
      </c>
      <c r="K1418" s="7" t="s">
        <v>6201</v>
      </c>
      <c r="L1418" s="3" t="s">
        <v>30</v>
      </c>
      <c r="M1418" s="7" t="s">
        <v>6202</v>
      </c>
      <c r="N1418" s="7" t="s">
        <v>50</v>
      </c>
      <c r="O1418" s="7" t="s">
        <v>40</v>
      </c>
      <c r="P1418" s="7" t="s">
        <v>6203</v>
      </c>
      <c r="Q1418" s="26" t="s">
        <v>2685</v>
      </c>
      <c r="R1418" s="26"/>
      <c r="S1418" s="7"/>
      <c r="T1418" s="3"/>
      <c r="U1418" s="3"/>
    </row>
    <row r="1419" spans="1:21" ht="30" customHeight="1">
      <c r="A1419" s="52" t="s">
        <v>611</v>
      </c>
      <c r="B1419" s="4" t="s">
        <v>2684</v>
      </c>
      <c r="C1419" s="4" t="s">
        <v>26</v>
      </c>
      <c r="D1419" s="4" t="s">
        <v>27</v>
      </c>
      <c r="E1419" s="4" t="s">
        <v>9905</v>
      </c>
      <c r="F1419" s="8" t="s">
        <v>36</v>
      </c>
      <c r="G1419" s="8" t="s">
        <v>9906</v>
      </c>
      <c r="H1419" s="11" t="s">
        <v>9907</v>
      </c>
      <c r="I1419" s="11"/>
      <c r="J1419" s="3" t="s">
        <v>2335</v>
      </c>
      <c r="K1419" s="7" t="s">
        <v>6201</v>
      </c>
      <c r="L1419" s="3" t="s">
        <v>30</v>
      </c>
      <c r="M1419" s="7" t="s">
        <v>9908</v>
      </c>
      <c r="N1419" s="7" t="s">
        <v>32</v>
      </c>
      <c r="O1419" s="7" t="s">
        <v>40</v>
      </c>
      <c r="P1419" s="7" t="s">
        <v>9909</v>
      </c>
      <c r="Q1419" s="26">
        <v>1033322332</v>
      </c>
      <c r="R1419" s="26"/>
      <c r="S1419" s="7"/>
      <c r="T1419" s="3"/>
      <c r="U1419" s="3"/>
    </row>
    <row r="1420" spans="1:21" ht="30" customHeight="1">
      <c r="A1420" s="52" t="s">
        <v>611</v>
      </c>
      <c r="B1420" s="4" t="s">
        <v>2684</v>
      </c>
      <c r="C1420" s="4" t="s">
        <v>49</v>
      </c>
      <c r="D1420" s="4" t="s">
        <v>27</v>
      </c>
      <c r="E1420" s="4" t="s">
        <v>79</v>
      </c>
      <c r="F1420" s="8" t="s">
        <v>36</v>
      </c>
      <c r="G1420" s="8" t="s">
        <v>2686</v>
      </c>
      <c r="H1420" s="11" t="s">
        <v>8681</v>
      </c>
      <c r="I1420" s="11" t="s">
        <v>9942</v>
      </c>
      <c r="J1420" s="3" t="s">
        <v>2335</v>
      </c>
      <c r="K1420" s="7" t="s">
        <v>6201</v>
      </c>
      <c r="L1420" s="3" t="s">
        <v>30</v>
      </c>
      <c r="M1420" s="7" t="s">
        <v>4815</v>
      </c>
      <c r="N1420" s="7" t="s">
        <v>50</v>
      </c>
      <c r="O1420" s="7" t="s">
        <v>40</v>
      </c>
      <c r="P1420" s="7" t="s">
        <v>6204</v>
      </c>
      <c r="Q1420" s="26" t="s">
        <v>8681</v>
      </c>
      <c r="R1420" s="26" t="s">
        <v>9231</v>
      </c>
      <c r="S1420" s="7"/>
      <c r="T1420" s="3"/>
      <c r="U1420" s="3"/>
    </row>
    <row r="1421" spans="1:21" ht="30" customHeight="1">
      <c r="A1421" s="52" t="s">
        <v>611</v>
      </c>
      <c r="B1421" s="4" t="s">
        <v>2684</v>
      </c>
      <c r="C1421" s="4" t="s">
        <v>49</v>
      </c>
      <c r="D1421" s="4" t="s">
        <v>93</v>
      </c>
      <c r="E1421" s="4" t="s">
        <v>7787</v>
      </c>
      <c r="F1421" s="8"/>
      <c r="G1421" s="8" t="s">
        <v>7788</v>
      </c>
      <c r="H1421" s="11" t="s">
        <v>7789</v>
      </c>
      <c r="I1421" s="11" t="s">
        <v>8839</v>
      </c>
      <c r="J1421" s="3" t="s">
        <v>2335</v>
      </c>
      <c r="K1421" s="7" t="s">
        <v>6201</v>
      </c>
      <c r="L1421" s="3" t="s">
        <v>96</v>
      </c>
      <c r="M1421" s="7" t="s">
        <v>7791</v>
      </c>
      <c r="N1421" s="7" t="s">
        <v>50</v>
      </c>
      <c r="O1421" s="7"/>
      <c r="P1421" s="7" t="s">
        <v>7790</v>
      </c>
      <c r="Q1421" s="26" t="s">
        <v>7789</v>
      </c>
      <c r="R1421" s="26" t="s">
        <v>8839</v>
      </c>
      <c r="S1421" s="7"/>
      <c r="T1421" s="3"/>
      <c r="U1421" s="3"/>
    </row>
    <row r="1422" spans="1:21" ht="30" customHeight="1">
      <c r="A1422" s="52" t="s">
        <v>611</v>
      </c>
      <c r="B1422" s="4" t="s">
        <v>2684</v>
      </c>
      <c r="C1422" s="4" t="s">
        <v>49</v>
      </c>
      <c r="D1422" s="4" t="s">
        <v>93</v>
      </c>
      <c r="E1422" s="4" t="s">
        <v>5499</v>
      </c>
      <c r="F1422" s="8"/>
      <c r="G1422" s="8" t="s">
        <v>6205</v>
      </c>
      <c r="H1422" s="11" t="s">
        <v>9264</v>
      </c>
      <c r="I1422" s="11" t="s">
        <v>106</v>
      </c>
      <c r="J1422" s="3" t="s">
        <v>2335</v>
      </c>
      <c r="K1422" s="7" t="s">
        <v>6201</v>
      </c>
      <c r="L1422" s="3" t="s">
        <v>96</v>
      </c>
      <c r="M1422" s="7" t="s">
        <v>107</v>
      </c>
      <c r="N1422" s="7" t="s">
        <v>50</v>
      </c>
      <c r="O1422" s="7"/>
      <c r="P1422" s="7" t="s">
        <v>2687</v>
      </c>
      <c r="Q1422" s="26" t="s">
        <v>9264</v>
      </c>
      <c r="R1422" s="26" t="s">
        <v>106</v>
      </c>
      <c r="S1422" s="7"/>
      <c r="T1422" s="3"/>
      <c r="U1422" s="3"/>
    </row>
    <row r="1423" spans="1:21" ht="30" customHeight="1">
      <c r="A1423" s="52" t="s">
        <v>611</v>
      </c>
      <c r="B1423" s="4" t="s">
        <v>2684</v>
      </c>
      <c r="C1423" s="4" t="s">
        <v>49</v>
      </c>
      <c r="D1423" s="4" t="s">
        <v>127</v>
      </c>
      <c r="E1423" s="4" t="s">
        <v>133</v>
      </c>
      <c r="F1423" s="8"/>
      <c r="G1423" s="8" t="s">
        <v>2688</v>
      </c>
      <c r="H1423" s="11">
        <v>19911</v>
      </c>
      <c r="I1423" s="11"/>
      <c r="J1423" s="3" t="s">
        <v>2335</v>
      </c>
      <c r="K1423" s="7" t="s">
        <v>6201</v>
      </c>
      <c r="L1423" s="3" t="s">
        <v>128</v>
      </c>
      <c r="M1423" s="7" t="s">
        <v>135</v>
      </c>
      <c r="N1423" s="7" t="s">
        <v>50</v>
      </c>
      <c r="O1423" s="7"/>
      <c r="P1423" s="7" t="s">
        <v>2689</v>
      </c>
      <c r="Q1423" s="26">
        <v>19911</v>
      </c>
      <c r="R1423" s="26"/>
      <c r="S1423" s="7"/>
      <c r="T1423" s="3"/>
      <c r="U1423" s="3"/>
    </row>
    <row r="1424" spans="1:21" ht="30" customHeight="1">
      <c r="A1424" s="52" t="s">
        <v>611</v>
      </c>
      <c r="B1424" s="4" t="s">
        <v>2684</v>
      </c>
      <c r="C1424" s="4" t="s">
        <v>49</v>
      </c>
      <c r="D1424" s="4" t="s">
        <v>127</v>
      </c>
      <c r="E1424" s="4" t="s">
        <v>5514</v>
      </c>
      <c r="F1424" s="8"/>
      <c r="G1424" s="8" t="s">
        <v>7657</v>
      </c>
      <c r="H1424" s="11" t="s">
        <v>157</v>
      </c>
      <c r="I1424" s="11"/>
      <c r="J1424" s="3" t="s">
        <v>2335</v>
      </c>
      <c r="K1424" s="7" t="s">
        <v>6201</v>
      </c>
      <c r="L1424" s="3" t="s">
        <v>128</v>
      </c>
      <c r="M1424" s="7" t="s">
        <v>158</v>
      </c>
      <c r="N1424" s="7" t="s">
        <v>50</v>
      </c>
      <c r="O1424" s="7"/>
      <c r="P1424" s="7" t="s">
        <v>7658</v>
      </c>
      <c r="Q1424" s="26" t="s">
        <v>157</v>
      </c>
      <c r="R1424" s="26"/>
      <c r="S1424" s="7"/>
      <c r="T1424" s="3"/>
      <c r="U1424" s="3"/>
    </row>
    <row r="1425" spans="1:21" ht="30" customHeight="1">
      <c r="A1425" s="52" t="s">
        <v>611</v>
      </c>
      <c r="B1425" s="4" t="s">
        <v>2684</v>
      </c>
      <c r="C1425" s="4" t="s">
        <v>49</v>
      </c>
      <c r="D1425" s="4" t="s">
        <v>127</v>
      </c>
      <c r="E1425" s="4" t="s">
        <v>162</v>
      </c>
      <c r="F1425" s="8"/>
      <c r="G1425" s="8" t="s">
        <v>2690</v>
      </c>
      <c r="H1425" s="11">
        <v>16191</v>
      </c>
      <c r="I1425" s="11"/>
      <c r="J1425" s="3" t="s">
        <v>2335</v>
      </c>
      <c r="K1425" s="7" t="s">
        <v>6201</v>
      </c>
      <c r="L1425" s="3" t="s">
        <v>128</v>
      </c>
      <c r="M1425" s="7" t="s">
        <v>164</v>
      </c>
      <c r="N1425" s="7" t="s">
        <v>50</v>
      </c>
      <c r="O1425" s="7"/>
      <c r="P1425" s="7" t="s">
        <v>6206</v>
      </c>
      <c r="Q1425" s="26">
        <v>16191</v>
      </c>
      <c r="R1425" s="26"/>
      <c r="S1425" s="7"/>
      <c r="T1425" s="3"/>
      <c r="U1425" s="3"/>
    </row>
    <row r="1426" spans="1:21" ht="30" customHeight="1">
      <c r="A1426" s="52" t="s">
        <v>611</v>
      </c>
      <c r="B1426" s="4" t="s">
        <v>2684</v>
      </c>
      <c r="C1426" s="4" t="s">
        <v>49</v>
      </c>
      <c r="D1426" s="4" t="s">
        <v>127</v>
      </c>
      <c r="E1426" s="4" t="s">
        <v>162</v>
      </c>
      <c r="F1426" s="8"/>
      <c r="G1426" s="8" t="s">
        <v>2691</v>
      </c>
      <c r="H1426" s="11">
        <v>16191</v>
      </c>
      <c r="I1426" s="11"/>
      <c r="J1426" s="3" t="s">
        <v>2335</v>
      </c>
      <c r="K1426" s="7" t="s">
        <v>6201</v>
      </c>
      <c r="L1426" s="3" t="s">
        <v>128</v>
      </c>
      <c r="M1426" s="7" t="s">
        <v>164</v>
      </c>
      <c r="N1426" s="7" t="s">
        <v>50</v>
      </c>
      <c r="O1426" s="7"/>
      <c r="P1426" s="7" t="s">
        <v>2692</v>
      </c>
      <c r="Q1426" s="26">
        <v>16191</v>
      </c>
      <c r="R1426" s="26"/>
      <c r="S1426" s="7"/>
      <c r="T1426" s="3"/>
      <c r="U1426" s="3"/>
    </row>
    <row r="1427" spans="1:21" ht="30" customHeight="1">
      <c r="A1427" s="52" t="s">
        <v>611</v>
      </c>
      <c r="B1427" s="4" t="s">
        <v>2684</v>
      </c>
      <c r="C1427" s="4" t="s">
        <v>49</v>
      </c>
      <c r="D1427" s="4" t="s">
        <v>182</v>
      </c>
      <c r="E1427" s="4" t="s">
        <v>7430</v>
      </c>
      <c r="F1427" s="8" t="s">
        <v>5531</v>
      </c>
      <c r="G1427" s="8" t="s">
        <v>7431</v>
      </c>
      <c r="H1427" s="11" t="s">
        <v>8578</v>
      </c>
      <c r="I1427" s="11" t="s">
        <v>8720</v>
      </c>
      <c r="J1427" s="3" t="s">
        <v>2335</v>
      </c>
      <c r="K1427" s="7" t="s">
        <v>5981</v>
      </c>
      <c r="L1427" s="3" t="s">
        <v>187</v>
      </c>
      <c r="M1427" s="7" t="s">
        <v>7433</v>
      </c>
      <c r="N1427" s="7" t="s">
        <v>50</v>
      </c>
      <c r="O1427" s="7" t="s">
        <v>234</v>
      </c>
      <c r="P1427" s="7" t="s">
        <v>7432</v>
      </c>
      <c r="Q1427" s="26" t="s">
        <v>8578</v>
      </c>
      <c r="R1427" s="26" t="s">
        <v>8720</v>
      </c>
      <c r="S1427" s="7"/>
      <c r="T1427" s="3"/>
      <c r="U1427" s="3"/>
    </row>
    <row r="1428" spans="1:21" ht="30" customHeight="1">
      <c r="A1428" s="52" t="s">
        <v>611</v>
      </c>
      <c r="B1428" s="4" t="s">
        <v>2684</v>
      </c>
      <c r="C1428" s="4" t="s">
        <v>49</v>
      </c>
      <c r="D1428" s="4" t="s">
        <v>182</v>
      </c>
      <c r="E1428" s="4" t="s">
        <v>6074</v>
      </c>
      <c r="F1428" s="8" t="s">
        <v>209</v>
      </c>
      <c r="G1428" s="8" t="s">
        <v>2693</v>
      </c>
      <c r="H1428" s="11" t="s">
        <v>9600</v>
      </c>
      <c r="I1428" s="11" t="s">
        <v>9599</v>
      </c>
      <c r="J1428" s="3" t="s">
        <v>2335</v>
      </c>
      <c r="K1428" s="7" t="s">
        <v>6201</v>
      </c>
      <c r="L1428" s="3" t="s">
        <v>187</v>
      </c>
      <c r="M1428" s="7" t="s">
        <v>2353</v>
      </c>
      <c r="N1428" s="7" t="s">
        <v>50</v>
      </c>
      <c r="O1428" s="7" t="s">
        <v>213</v>
      </c>
      <c r="P1428" s="7" t="s">
        <v>6207</v>
      </c>
      <c r="Q1428" s="26" t="s">
        <v>9600</v>
      </c>
      <c r="R1428" s="26" t="s">
        <v>9599</v>
      </c>
      <c r="S1428" s="7"/>
      <c r="T1428" s="3"/>
      <c r="U1428" s="3"/>
    </row>
    <row r="1429" spans="1:21" ht="30" customHeight="1">
      <c r="A1429" s="52" t="s">
        <v>611</v>
      </c>
      <c r="B1429" s="4" t="s">
        <v>2684</v>
      </c>
      <c r="C1429" s="4" t="s">
        <v>49</v>
      </c>
      <c r="D1429" s="4" t="s">
        <v>182</v>
      </c>
      <c r="E1429" s="4" t="s">
        <v>5966</v>
      </c>
      <c r="F1429" s="8" t="s">
        <v>253</v>
      </c>
      <c r="G1429" s="8" t="s">
        <v>2694</v>
      </c>
      <c r="H1429" s="11" t="s">
        <v>4967</v>
      </c>
      <c r="I1429" s="11"/>
      <c r="J1429" s="3" t="s">
        <v>2335</v>
      </c>
      <c r="K1429" s="7" t="s">
        <v>6201</v>
      </c>
      <c r="L1429" s="3" t="s">
        <v>187</v>
      </c>
      <c r="M1429" s="7" t="s">
        <v>2044</v>
      </c>
      <c r="N1429" s="7" t="s">
        <v>50</v>
      </c>
      <c r="O1429" s="7" t="s">
        <v>257</v>
      </c>
      <c r="P1429" s="7" t="s">
        <v>6208</v>
      </c>
      <c r="Q1429" s="26" t="s">
        <v>4967</v>
      </c>
      <c r="R1429" s="26"/>
      <c r="S1429" s="7"/>
      <c r="T1429" s="3"/>
      <c r="U1429" s="3"/>
    </row>
    <row r="1430" spans="1:21" ht="30" customHeight="1">
      <c r="A1430" s="52" t="s">
        <v>611</v>
      </c>
      <c r="B1430" s="4" t="s">
        <v>2684</v>
      </c>
      <c r="C1430" s="4" t="s">
        <v>49</v>
      </c>
      <c r="D1430" s="4" t="s">
        <v>182</v>
      </c>
      <c r="E1430" s="4" t="s">
        <v>1328</v>
      </c>
      <c r="F1430" s="8" t="s">
        <v>364</v>
      </c>
      <c r="G1430" s="8" t="s">
        <v>8454</v>
      </c>
      <c r="H1430" s="11" t="s">
        <v>8458</v>
      </c>
      <c r="I1430" s="11" t="s">
        <v>9533</v>
      </c>
      <c r="J1430" s="3" t="s">
        <v>2335</v>
      </c>
      <c r="K1430" s="7" t="s">
        <v>6201</v>
      </c>
      <c r="L1430" s="3" t="s">
        <v>187</v>
      </c>
      <c r="M1430" s="7" t="s">
        <v>1331</v>
      </c>
      <c r="N1430" s="7" t="s">
        <v>50</v>
      </c>
      <c r="O1430" s="7" t="s">
        <v>1332</v>
      </c>
      <c r="P1430" s="7" t="s">
        <v>8463</v>
      </c>
      <c r="Q1430" s="26" t="s">
        <v>8458</v>
      </c>
      <c r="R1430" s="26" t="s">
        <v>9533</v>
      </c>
      <c r="S1430" s="7"/>
      <c r="T1430" s="3"/>
      <c r="U1430" s="3"/>
    </row>
    <row r="1431" spans="1:21" ht="30" customHeight="1">
      <c r="A1431" s="52" t="s">
        <v>611</v>
      </c>
      <c r="B1431" s="4" t="s">
        <v>2684</v>
      </c>
      <c r="C1431" s="4" t="s">
        <v>49</v>
      </c>
      <c r="D1431" s="4" t="s">
        <v>182</v>
      </c>
      <c r="E1431" s="4" t="s">
        <v>1328</v>
      </c>
      <c r="F1431" s="8" t="s">
        <v>364</v>
      </c>
      <c r="G1431" s="8" t="s">
        <v>8455</v>
      </c>
      <c r="H1431" s="11" t="s">
        <v>9543</v>
      </c>
      <c r="I1431" s="11"/>
      <c r="J1431" s="3" t="s">
        <v>2335</v>
      </c>
      <c r="K1431" s="7" t="s">
        <v>6201</v>
      </c>
      <c r="L1431" s="3" t="s">
        <v>187</v>
      </c>
      <c r="M1431" s="7" t="s">
        <v>1331</v>
      </c>
      <c r="N1431" s="7" t="s">
        <v>50</v>
      </c>
      <c r="O1431" s="7" t="s">
        <v>1332</v>
      </c>
      <c r="P1431" s="7" t="s">
        <v>8464</v>
      </c>
      <c r="Q1431" s="26" t="s">
        <v>9543</v>
      </c>
      <c r="R1431" s="26"/>
      <c r="S1431" s="7"/>
      <c r="T1431" s="3"/>
      <c r="U1431" s="3"/>
    </row>
    <row r="1432" spans="1:21" ht="30" customHeight="1">
      <c r="A1432" s="52" t="s">
        <v>611</v>
      </c>
      <c r="B1432" s="4" t="s">
        <v>2684</v>
      </c>
      <c r="C1432" s="4" t="s">
        <v>49</v>
      </c>
      <c r="D1432" s="4" t="s">
        <v>182</v>
      </c>
      <c r="E1432" s="4" t="s">
        <v>1328</v>
      </c>
      <c r="F1432" s="8" t="s">
        <v>364</v>
      </c>
      <c r="G1432" s="8" t="s">
        <v>8456</v>
      </c>
      <c r="H1432" s="11" t="s">
        <v>8457</v>
      </c>
      <c r="I1432" s="11" t="s">
        <v>9528</v>
      </c>
      <c r="J1432" s="3" t="s">
        <v>2335</v>
      </c>
      <c r="K1432" s="7" t="s">
        <v>6201</v>
      </c>
      <c r="L1432" s="3" t="s">
        <v>187</v>
      </c>
      <c r="M1432" s="7" t="s">
        <v>1331</v>
      </c>
      <c r="N1432" s="7" t="s">
        <v>50</v>
      </c>
      <c r="O1432" s="7" t="s">
        <v>1332</v>
      </c>
      <c r="P1432" s="7" t="s">
        <v>8465</v>
      </c>
      <c r="Q1432" s="26" t="s">
        <v>8457</v>
      </c>
      <c r="R1432" s="26" t="s">
        <v>9528</v>
      </c>
      <c r="S1432" s="7"/>
      <c r="T1432" s="3"/>
      <c r="U1432" s="3"/>
    </row>
    <row r="1433" spans="1:21" ht="30" customHeight="1">
      <c r="A1433" s="52" t="s">
        <v>611</v>
      </c>
      <c r="B1433" s="4" t="s">
        <v>2684</v>
      </c>
      <c r="C1433" s="4" t="s">
        <v>49</v>
      </c>
      <c r="D1433" s="4" t="s">
        <v>182</v>
      </c>
      <c r="E1433" s="4" t="s">
        <v>6968</v>
      </c>
      <c r="F1433" s="8" t="s">
        <v>281</v>
      </c>
      <c r="G1433" s="8" t="s">
        <v>6969</v>
      </c>
      <c r="H1433" s="11" t="s">
        <v>6970</v>
      </c>
      <c r="I1433" s="11" t="s">
        <v>9680</v>
      </c>
      <c r="J1433" s="3" t="s">
        <v>2335</v>
      </c>
      <c r="K1433" s="7" t="s">
        <v>6201</v>
      </c>
      <c r="L1433" s="3" t="s">
        <v>187</v>
      </c>
      <c r="M1433" s="7" t="s">
        <v>6972</v>
      </c>
      <c r="N1433" s="7" t="s">
        <v>50</v>
      </c>
      <c r="O1433" s="7" t="s">
        <v>2016</v>
      </c>
      <c r="P1433" s="7" t="s">
        <v>6971</v>
      </c>
      <c r="Q1433" s="26" t="s">
        <v>6970</v>
      </c>
      <c r="R1433" s="26" t="s">
        <v>9680</v>
      </c>
      <c r="S1433" s="7"/>
      <c r="T1433" s="3"/>
      <c r="U1433" s="3"/>
    </row>
    <row r="1434" spans="1:21" ht="30" customHeight="1">
      <c r="A1434" s="52" t="s">
        <v>611</v>
      </c>
      <c r="B1434" s="4" t="s">
        <v>2684</v>
      </c>
      <c r="C1434" s="4" t="s">
        <v>49</v>
      </c>
      <c r="D1434" s="4" t="s">
        <v>182</v>
      </c>
      <c r="E1434" s="4" t="s">
        <v>2393</v>
      </c>
      <c r="F1434" s="8" t="s">
        <v>5262</v>
      </c>
      <c r="G1434" s="8" t="s">
        <v>8072</v>
      </c>
      <c r="H1434" s="11" t="s">
        <v>8073</v>
      </c>
      <c r="I1434" s="11" t="s">
        <v>9679</v>
      </c>
      <c r="J1434" s="3" t="s">
        <v>2335</v>
      </c>
      <c r="K1434" s="7" t="s">
        <v>6201</v>
      </c>
      <c r="L1434" s="3" t="s">
        <v>187</v>
      </c>
      <c r="M1434" s="7" t="s">
        <v>2394</v>
      </c>
      <c r="N1434" s="7" t="s">
        <v>50</v>
      </c>
      <c r="O1434" s="7"/>
      <c r="P1434" s="7" t="s">
        <v>8074</v>
      </c>
      <c r="Q1434" s="26" t="s">
        <v>8073</v>
      </c>
      <c r="R1434" s="26" t="s">
        <v>9679</v>
      </c>
      <c r="S1434" s="7"/>
      <c r="T1434" s="3"/>
      <c r="U1434" s="3"/>
    </row>
    <row r="1435" spans="1:21" ht="30" customHeight="1">
      <c r="A1435" s="52" t="s">
        <v>611</v>
      </c>
      <c r="B1435" s="4" t="s">
        <v>2684</v>
      </c>
      <c r="C1435" s="4" t="s">
        <v>49</v>
      </c>
      <c r="D1435" s="4" t="s">
        <v>182</v>
      </c>
      <c r="E1435" s="4" t="s">
        <v>1344</v>
      </c>
      <c r="F1435" s="8" t="s">
        <v>5531</v>
      </c>
      <c r="G1435" s="8" t="s">
        <v>6209</v>
      </c>
      <c r="H1435" s="11" t="s">
        <v>1346</v>
      </c>
      <c r="I1435" s="11"/>
      <c r="J1435" s="3" t="s">
        <v>2335</v>
      </c>
      <c r="K1435" s="7" t="s">
        <v>6201</v>
      </c>
      <c r="L1435" s="3" t="s">
        <v>187</v>
      </c>
      <c r="M1435" s="7" t="s">
        <v>5797</v>
      </c>
      <c r="N1435" s="7" t="s">
        <v>50</v>
      </c>
      <c r="O1435" s="7" t="s">
        <v>234</v>
      </c>
      <c r="P1435" s="7" t="s">
        <v>6210</v>
      </c>
      <c r="Q1435" s="26" t="s">
        <v>1346</v>
      </c>
      <c r="R1435" s="26"/>
      <c r="S1435" s="7"/>
      <c r="T1435" s="3"/>
      <c r="U1435" s="3"/>
    </row>
    <row r="1436" spans="1:21" ht="30" customHeight="1">
      <c r="A1436" s="52" t="s">
        <v>16</v>
      </c>
      <c r="B1436" s="4" t="s">
        <v>601</v>
      </c>
      <c r="C1436" s="4" t="s">
        <v>49</v>
      </c>
      <c r="D1436" s="4" t="s">
        <v>384</v>
      </c>
      <c r="E1436" s="4" t="s">
        <v>450</v>
      </c>
      <c r="F1436" s="8"/>
      <c r="G1436" s="8" t="s">
        <v>1006</v>
      </c>
      <c r="H1436" s="11" t="s">
        <v>451</v>
      </c>
      <c r="I1436" s="11"/>
      <c r="J1436" s="3" t="s">
        <v>21</v>
      </c>
      <c r="K1436" s="7" t="s">
        <v>604</v>
      </c>
      <c r="L1436" s="3" t="s">
        <v>387</v>
      </c>
      <c r="M1436" s="7" t="s">
        <v>452</v>
      </c>
      <c r="N1436" s="7" t="s">
        <v>50</v>
      </c>
      <c r="O1436" s="7"/>
      <c r="P1436" s="7" t="s">
        <v>1007</v>
      </c>
      <c r="Q1436" s="26" t="s">
        <v>451</v>
      </c>
      <c r="R1436" s="26"/>
      <c r="S1436" s="7"/>
      <c r="T1436" s="3"/>
      <c r="U1436" s="3"/>
    </row>
    <row r="1437" spans="1:21" ht="30" customHeight="1">
      <c r="A1437" s="52" t="s">
        <v>16</v>
      </c>
      <c r="B1437" s="4" t="s">
        <v>1178</v>
      </c>
      <c r="C1437" s="4" t="s">
        <v>49</v>
      </c>
      <c r="D1437" s="4" t="s">
        <v>384</v>
      </c>
      <c r="E1437" s="4" t="s">
        <v>450</v>
      </c>
      <c r="F1437" s="8"/>
      <c r="G1437" s="8" t="s">
        <v>1356</v>
      </c>
      <c r="H1437" s="11" t="s">
        <v>451</v>
      </c>
      <c r="I1437" s="11"/>
      <c r="J1437" s="3" t="s">
        <v>21</v>
      </c>
      <c r="K1437" s="7" t="s">
        <v>1181</v>
      </c>
      <c r="L1437" s="3" t="s">
        <v>387</v>
      </c>
      <c r="M1437" s="7" t="s">
        <v>673</v>
      </c>
      <c r="N1437" s="7" t="s">
        <v>50</v>
      </c>
      <c r="O1437" s="7"/>
      <c r="P1437" s="7" t="s">
        <v>5808</v>
      </c>
      <c r="Q1437" s="26" t="s">
        <v>451</v>
      </c>
      <c r="R1437" s="26"/>
      <c r="S1437" s="7"/>
      <c r="T1437" s="3"/>
      <c r="U1437" s="3"/>
    </row>
    <row r="1438" spans="1:21" ht="30" customHeight="1">
      <c r="A1438" s="52" t="s">
        <v>16</v>
      </c>
      <c r="B1438" s="4" t="s">
        <v>1178</v>
      </c>
      <c r="C1438" s="4" t="s">
        <v>49</v>
      </c>
      <c r="D1438" s="4" t="s">
        <v>384</v>
      </c>
      <c r="E1438" s="4" t="s">
        <v>450</v>
      </c>
      <c r="F1438" s="8"/>
      <c r="G1438" s="8" t="s">
        <v>1382</v>
      </c>
      <c r="H1438" s="11" t="s">
        <v>451</v>
      </c>
      <c r="I1438" s="11"/>
      <c r="J1438" s="3" t="s">
        <v>21</v>
      </c>
      <c r="K1438" s="7" t="s">
        <v>1181</v>
      </c>
      <c r="L1438" s="3" t="s">
        <v>387</v>
      </c>
      <c r="M1438" s="7" t="s">
        <v>452</v>
      </c>
      <c r="N1438" s="7" t="s">
        <v>50</v>
      </c>
      <c r="O1438" s="7"/>
      <c r="P1438" s="7" t="s">
        <v>1383</v>
      </c>
      <c r="Q1438" s="26" t="s">
        <v>451</v>
      </c>
      <c r="R1438" s="26"/>
      <c r="S1438" s="7"/>
      <c r="T1438" s="3"/>
      <c r="U1438" s="3"/>
    </row>
    <row r="1439" spans="1:21" ht="30" customHeight="1">
      <c r="A1439" s="52" t="s">
        <v>16</v>
      </c>
      <c r="B1439" s="4" t="s">
        <v>1178</v>
      </c>
      <c r="C1439" s="4" t="s">
        <v>49</v>
      </c>
      <c r="D1439" s="4" t="s">
        <v>384</v>
      </c>
      <c r="E1439" s="4" t="s">
        <v>450</v>
      </c>
      <c r="F1439" s="8"/>
      <c r="G1439" s="8" t="s">
        <v>1390</v>
      </c>
      <c r="H1439" s="11" t="s">
        <v>451</v>
      </c>
      <c r="I1439" s="11"/>
      <c r="J1439" s="3" t="s">
        <v>21</v>
      </c>
      <c r="K1439" s="7" t="s">
        <v>1181</v>
      </c>
      <c r="L1439" s="3" t="s">
        <v>387</v>
      </c>
      <c r="M1439" s="7" t="s">
        <v>452</v>
      </c>
      <c r="N1439" s="7" t="s">
        <v>50</v>
      </c>
      <c r="O1439" s="7"/>
      <c r="P1439" s="7" t="s">
        <v>1391</v>
      </c>
      <c r="Q1439" s="26" t="s">
        <v>451</v>
      </c>
      <c r="R1439" s="26"/>
      <c r="S1439" s="7"/>
      <c r="T1439" s="3"/>
      <c r="U1439" s="3"/>
    </row>
    <row r="1440" spans="1:21" ht="30" customHeight="1">
      <c r="A1440" s="52" t="s">
        <v>16</v>
      </c>
      <c r="B1440" s="4" t="s">
        <v>1464</v>
      </c>
      <c r="C1440" s="4" t="s">
        <v>49</v>
      </c>
      <c r="D1440" s="4" t="s">
        <v>384</v>
      </c>
      <c r="E1440" s="4" t="s">
        <v>450</v>
      </c>
      <c r="F1440" s="8"/>
      <c r="G1440" s="8" t="s">
        <v>1505</v>
      </c>
      <c r="H1440" s="11" t="s">
        <v>451</v>
      </c>
      <c r="I1440" s="11"/>
      <c r="J1440" s="3" t="s">
        <v>21</v>
      </c>
      <c r="K1440" s="7" t="s">
        <v>1506</v>
      </c>
      <c r="L1440" s="3" t="s">
        <v>387</v>
      </c>
      <c r="M1440" s="7" t="s">
        <v>452</v>
      </c>
      <c r="N1440" s="7" t="s">
        <v>50</v>
      </c>
      <c r="O1440" s="7"/>
      <c r="P1440" s="7" t="s">
        <v>5831</v>
      </c>
      <c r="Q1440" s="26" t="s">
        <v>451</v>
      </c>
      <c r="R1440" s="26"/>
      <c r="S1440" s="7"/>
      <c r="T1440" s="3"/>
      <c r="U1440" s="3"/>
    </row>
    <row r="1441" spans="1:21" ht="30" customHeight="1">
      <c r="A1441" s="52" t="s">
        <v>16</v>
      </c>
      <c r="B1441" s="4" t="s">
        <v>1510</v>
      </c>
      <c r="C1441" s="4" t="s">
        <v>49</v>
      </c>
      <c r="D1441" s="4" t="s">
        <v>384</v>
      </c>
      <c r="E1441" s="4" t="s">
        <v>450</v>
      </c>
      <c r="F1441" s="8"/>
      <c r="G1441" s="8" t="s">
        <v>1539</v>
      </c>
      <c r="H1441" s="11" t="s">
        <v>451</v>
      </c>
      <c r="I1441" s="11"/>
      <c r="J1441" s="3" t="s">
        <v>21</v>
      </c>
      <c r="K1441" s="7" t="s">
        <v>1540</v>
      </c>
      <c r="L1441" s="3" t="s">
        <v>387</v>
      </c>
      <c r="M1441" s="7" t="s">
        <v>452</v>
      </c>
      <c r="N1441" s="7" t="s">
        <v>50</v>
      </c>
      <c r="O1441" s="7"/>
      <c r="P1441" s="7" t="s">
        <v>1541</v>
      </c>
      <c r="Q1441" s="26" t="s">
        <v>451</v>
      </c>
      <c r="R1441" s="26"/>
      <c r="S1441" s="7"/>
      <c r="T1441" s="3"/>
      <c r="U1441" s="3"/>
    </row>
    <row r="1442" spans="1:21" ht="30" customHeight="1">
      <c r="A1442" s="52" t="s">
        <v>611</v>
      </c>
      <c r="B1442" s="4" t="s">
        <v>6906</v>
      </c>
      <c r="C1442" s="4" t="s">
        <v>49</v>
      </c>
      <c r="D1442" s="4" t="s">
        <v>27</v>
      </c>
      <c r="E1442" s="4" t="s">
        <v>8488</v>
      </c>
      <c r="F1442" s="8" t="s">
        <v>36</v>
      </c>
      <c r="G1442" s="8" t="s">
        <v>8489</v>
      </c>
      <c r="H1442" s="11" t="s">
        <v>8490</v>
      </c>
      <c r="I1442" s="11" t="s">
        <v>9646</v>
      </c>
      <c r="J1442" s="3" t="s">
        <v>2335</v>
      </c>
      <c r="K1442" s="7" t="s">
        <v>6910</v>
      </c>
      <c r="L1442" s="3" t="s">
        <v>30</v>
      </c>
      <c r="M1442" s="7" t="s">
        <v>1474</v>
      </c>
      <c r="N1442" s="7" t="s">
        <v>50</v>
      </c>
      <c r="O1442" s="7" t="s">
        <v>40</v>
      </c>
      <c r="P1442" s="7" t="s">
        <v>8491</v>
      </c>
      <c r="Q1442" s="26" t="s">
        <v>8490</v>
      </c>
      <c r="R1442" s="26" t="s">
        <v>9646</v>
      </c>
      <c r="S1442" s="7"/>
      <c r="T1442" s="3"/>
      <c r="U1442" s="3"/>
    </row>
    <row r="1443" spans="1:21" ht="30" customHeight="1">
      <c r="A1443" s="52" t="s">
        <v>16</v>
      </c>
      <c r="B1443" s="4" t="s">
        <v>1510</v>
      </c>
      <c r="C1443" s="4" t="s">
        <v>49</v>
      </c>
      <c r="D1443" s="4" t="s">
        <v>384</v>
      </c>
      <c r="E1443" s="4" t="s">
        <v>450</v>
      </c>
      <c r="F1443" s="8"/>
      <c r="G1443" s="8" t="s">
        <v>1542</v>
      </c>
      <c r="H1443" s="11" t="s">
        <v>451</v>
      </c>
      <c r="I1443" s="11"/>
      <c r="J1443" s="3" t="s">
        <v>21</v>
      </c>
      <c r="K1443" s="7" t="s">
        <v>1540</v>
      </c>
      <c r="L1443" s="3" t="s">
        <v>387</v>
      </c>
      <c r="M1443" s="7" t="s">
        <v>452</v>
      </c>
      <c r="N1443" s="7" t="s">
        <v>50</v>
      </c>
      <c r="O1443" s="7"/>
      <c r="P1443" s="7" t="s">
        <v>1543</v>
      </c>
      <c r="Q1443" s="26" t="s">
        <v>451</v>
      </c>
      <c r="R1443" s="26"/>
      <c r="S1443" s="7"/>
      <c r="T1443" s="3"/>
      <c r="U1443" s="3"/>
    </row>
    <row r="1444" spans="1:21" ht="30" customHeight="1">
      <c r="A1444" s="52" t="s">
        <v>611</v>
      </c>
      <c r="B1444" s="4" t="s">
        <v>2358</v>
      </c>
      <c r="C1444" s="4" t="s">
        <v>49</v>
      </c>
      <c r="D1444" s="4" t="s">
        <v>560</v>
      </c>
      <c r="E1444" s="4" t="s">
        <v>8096</v>
      </c>
      <c r="F1444" s="8"/>
      <c r="G1444" s="8" t="s">
        <v>8101</v>
      </c>
      <c r="H1444" s="11" t="s">
        <v>8102</v>
      </c>
      <c r="I1444" s="11"/>
      <c r="J1444" s="3" t="s">
        <v>2335</v>
      </c>
      <c r="K1444" s="7" t="s">
        <v>2360</v>
      </c>
      <c r="L1444" s="3" t="s">
        <v>564</v>
      </c>
      <c r="M1444" s="7" t="s">
        <v>8100</v>
      </c>
      <c r="N1444" s="7" t="s">
        <v>50</v>
      </c>
      <c r="O1444" s="7"/>
      <c r="P1444" s="7" t="s">
        <v>8103</v>
      </c>
      <c r="Q1444" s="26" t="s">
        <v>8102</v>
      </c>
      <c r="R1444" s="26"/>
      <c r="S1444" s="7"/>
      <c r="T1444" s="3"/>
      <c r="U1444" s="3"/>
    </row>
    <row r="1445" spans="1:21" ht="30" customHeight="1">
      <c r="A1445" s="52" t="s">
        <v>611</v>
      </c>
      <c r="B1445" s="4" t="s">
        <v>2358</v>
      </c>
      <c r="C1445" s="4" t="s">
        <v>49</v>
      </c>
      <c r="D1445" s="4" t="s">
        <v>560</v>
      </c>
      <c r="E1445" s="4" t="s">
        <v>696</v>
      </c>
      <c r="F1445" s="8"/>
      <c r="G1445" s="8" t="s">
        <v>2700</v>
      </c>
      <c r="H1445" s="11" t="s">
        <v>2701</v>
      </c>
      <c r="I1445" s="11"/>
      <c r="J1445" s="3" t="s">
        <v>2335</v>
      </c>
      <c r="K1445" s="7" t="s">
        <v>2360</v>
      </c>
      <c r="L1445" s="3" t="s">
        <v>564</v>
      </c>
      <c r="M1445" s="7" t="s">
        <v>698</v>
      </c>
      <c r="N1445" s="7" t="s">
        <v>50</v>
      </c>
      <c r="O1445" s="7"/>
      <c r="P1445" s="7" t="s">
        <v>2702</v>
      </c>
      <c r="Q1445" s="26" t="s">
        <v>2701</v>
      </c>
      <c r="R1445" s="26"/>
      <c r="S1445" s="7"/>
      <c r="T1445" s="3"/>
      <c r="U1445" s="3"/>
    </row>
    <row r="1446" spans="1:21" ht="30" customHeight="1">
      <c r="A1446" s="52" t="s">
        <v>611</v>
      </c>
      <c r="B1446" s="4" t="s">
        <v>2684</v>
      </c>
      <c r="C1446" s="4" t="s">
        <v>49</v>
      </c>
      <c r="D1446" s="4" t="s">
        <v>560</v>
      </c>
      <c r="E1446" s="47" t="s">
        <v>1552</v>
      </c>
      <c r="F1446" s="54"/>
      <c r="G1446" s="54" t="s">
        <v>10528</v>
      </c>
      <c r="H1446" s="48" t="s">
        <v>10529</v>
      </c>
      <c r="I1446" s="48"/>
      <c r="J1446" s="3" t="s">
        <v>2335</v>
      </c>
      <c r="K1446" s="7" t="s">
        <v>6201</v>
      </c>
      <c r="L1446" s="3" t="s">
        <v>564</v>
      </c>
      <c r="M1446" s="50" t="s">
        <v>1553</v>
      </c>
      <c r="N1446" s="50" t="s">
        <v>50</v>
      </c>
      <c r="O1446" s="50"/>
      <c r="P1446" s="50" t="s">
        <v>10530</v>
      </c>
      <c r="Q1446" s="48" t="s">
        <v>10529</v>
      </c>
      <c r="R1446" s="51"/>
      <c r="S1446" s="50"/>
      <c r="T1446" s="49"/>
      <c r="U1446" s="49"/>
    </row>
    <row r="1447" spans="1:21" ht="30" customHeight="1">
      <c r="A1447" s="52" t="s">
        <v>611</v>
      </c>
      <c r="B1447" s="4" t="s">
        <v>2684</v>
      </c>
      <c r="C1447" s="4" t="s">
        <v>49</v>
      </c>
      <c r="D1447" s="4" t="s">
        <v>560</v>
      </c>
      <c r="E1447" s="4" t="s">
        <v>696</v>
      </c>
      <c r="F1447" s="8"/>
      <c r="G1447" s="8" t="s">
        <v>2703</v>
      </c>
      <c r="H1447" s="11" t="s">
        <v>2704</v>
      </c>
      <c r="I1447" s="11"/>
      <c r="J1447" s="3" t="s">
        <v>2335</v>
      </c>
      <c r="K1447" s="7" t="s">
        <v>6201</v>
      </c>
      <c r="L1447" s="3" t="s">
        <v>564</v>
      </c>
      <c r="M1447" s="7" t="s">
        <v>698</v>
      </c>
      <c r="N1447" s="7" t="s">
        <v>50</v>
      </c>
      <c r="O1447" s="7"/>
      <c r="P1447" s="7" t="s">
        <v>2705</v>
      </c>
      <c r="Q1447" s="26" t="s">
        <v>2704</v>
      </c>
      <c r="R1447" s="26"/>
      <c r="S1447" s="7"/>
      <c r="T1447" s="3"/>
      <c r="U1447" s="3"/>
    </row>
    <row r="1448" spans="1:21" ht="30" customHeight="1">
      <c r="A1448" s="52" t="s">
        <v>611</v>
      </c>
      <c r="B1448" s="4" t="s">
        <v>2706</v>
      </c>
      <c r="C1448" s="4" t="s">
        <v>49</v>
      </c>
      <c r="D1448" s="4" t="s">
        <v>182</v>
      </c>
      <c r="E1448" s="4" t="s">
        <v>6216</v>
      </c>
      <c r="F1448" s="8"/>
      <c r="G1448" s="8" t="s">
        <v>6217</v>
      </c>
      <c r="H1448" s="11" t="s">
        <v>2708</v>
      </c>
      <c r="I1448" s="11"/>
      <c r="J1448" s="3" t="s">
        <v>2335</v>
      </c>
      <c r="K1448" s="7" t="s">
        <v>2707</v>
      </c>
      <c r="L1448" s="3" t="s">
        <v>187</v>
      </c>
      <c r="M1448" s="7" t="s">
        <v>6218</v>
      </c>
      <c r="N1448" s="7" t="s">
        <v>50</v>
      </c>
      <c r="O1448" s="7"/>
      <c r="P1448" s="7" t="s">
        <v>6219</v>
      </c>
      <c r="Q1448" s="26" t="s">
        <v>2708</v>
      </c>
      <c r="R1448" s="26"/>
      <c r="S1448" s="7"/>
      <c r="T1448" s="3"/>
      <c r="U1448" s="3"/>
    </row>
    <row r="1449" spans="1:21" ht="30" customHeight="1">
      <c r="A1449" s="52" t="s">
        <v>611</v>
      </c>
      <c r="B1449" s="4" t="s">
        <v>10695</v>
      </c>
      <c r="C1449" s="4" t="s">
        <v>49</v>
      </c>
      <c r="D1449" s="4" t="s">
        <v>384</v>
      </c>
      <c r="E1449" s="4" t="s">
        <v>10704</v>
      </c>
      <c r="F1449" s="8"/>
      <c r="G1449" s="8" t="s">
        <v>10705</v>
      </c>
      <c r="H1449" s="11" t="s">
        <v>10706</v>
      </c>
      <c r="I1449" s="11"/>
      <c r="J1449" s="3" t="s">
        <v>2335</v>
      </c>
      <c r="K1449" s="7" t="s">
        <v>10703</v>
      </c>
      <c r="L1449" s="3" t="s">
        <v>387</v>
      </c>
      <c r="M1449" s="7" t="s">
        <v>10708</v>
      </c>
      <c r="N1449" s="7" t="s">
        <v>50</v>
      </c>
      <c r="O1449" s="7" t="s">
        <v>10707</v>
      </c>
      <c r="P1449" s="7" t="s">
        <v>8354</v>
      </c>
      <c r="Q1449" s="11" t="s">
        <v>10706</v>
      </c>
      <c r="R1449" s="26"/>
      <c r="S1449" s="7"/>
      <c r="T1449" s="3"/>
      <c r="U1449" s="3"/>
    </row>
    <row r="1450" spans="1:21" ht="30" customHeight="1">
      <c r="A1450" s="52" t="s">
        <v>611</v>
      </c>
      <c r="B1450" s="4" t="s">
        <v>10695</v>
      </c>
      <c r="C1450" s="4" t="s">
        <v>49</v>
      </c>
      <c r="D1450" s="4" t="s">
        <v>182</v>
      </c>
      <c r="E1450" s="8" t="s">
        <v>10698</v>
      </c>
      <c r="F1450" s="8" t="s">
        <v>364</v>
      </c>
      <c r="G1450" s="8" t="s">
        <v>10697</v>
      </c>
      <c r="H1450" s="11" t="s">
        <v>10699</v>
      </c>
      <c r="I1450" s="11" t="s">
        <v>10700</v>
      </c>
      <c r="J1450" s="3" t="s">
        <v>2335</v>
      </c>
      <c r="K1450" s="7" t="s">
        <v>10703</v>
      </c>
      <c r="L1450" s="3" t="s">
        <v>187</v>
      </c>
      <c r="M1450" s="7" t="s">
        <v>10702</v>
      </c>
      <c r="N1450" s="7" t="s">
        <v>50</v>
      </c>
      <c r="O1450" s="7" t="s">
        <v>366</v>
      </c>
      <c r="P1450" s="7" t="s">
        <v>10701</v>
      </c>
      <c r="Q1450" s="11" t="s">
        <v>10699</v>
      </c>
      <c r="R1450" s="11" t="s">
        <v>10700</v>
      </c>
      <c r="S1450" s="7"/>
      <c r="T1450" s="3"/>
      <c r="U1450" s="3"/>
    </row>
    <row r="1451" spans="1:21" ht="30" customHeight="1">
      <c r="A1451" s="52" t="s">
        <v>611</v>
      </c>
      <c r="B1451" s="4" t="s">
        <v>2709</v>
      </c>
      <c r="C1451" s="4" t="s">
        <v>49</v>
      </c>
      <c r="D1451" s="4" t="s">
        <v>127</v>
      </c>
      <c r="E1451" s="4" t="s">
        <v>5514</v>
      </c>
      <c r="F1451" s="8"/>
      <c r="G1451" s="8" t="s">
        <v>6220</v>
      </c>
      <c r="H1451" s="11" t="s">
        <v>157</v>
      </c>
      <c r="I1451" s="11"/>
      <c r="J1451" s="3" t="s">
        <v>2335</v>
      </c>
      <c r="K1451" s="7" t="s">
        <v>2710</v>
      </c>
      <c r="L1451" s="3" t="s">
        <v>128</v>
      </c>
      <c r="M1451" s="7" t="s">
        <v>158</v>
      </c>
      <c r="N1451" s="7" t="s">
        <v>50</v>
      </c>
      <c r="O1451" s="7"/>
      <c r="P1451" s="7" t="s">
        <v>2711</v>
      </c>
      <c r="Q1451" s="26" t="s">
        <v>157</v>
      </c>
      <c r="R1451" s="26"/>
      <c r="S1451" s="7"/>
      <c r="T1451" s="3"/>
      <c r="U1451" s="3"/>
    </row>
    <row r="1452" spans="1:21" ht="30" customHeight="1">
      <c r="A1452" s="52" t="s">
        <v>611</v>
      </c>
      <c r="B1452" s="4" t="s">
        <v>2712</v>
      </c>
      <c r="C1452" s="4" t="s">
        <v>49</v>
      </c>
      <c r="D1452" s="4" t="s">
        <v>27</v>
      </c>
      <c r="E1452" s="4" t="s">
        <v>2713</v>
      </c>
      <c r="F1452" s="8" t="s">
        <v>36</v>
      </c>
      <c r="G1452" s="8" t="s">
        <v>2714</v>
      </c>
      <c r="H1452" s="11" t="s">
        <v>9552</v>
      </c>
      <c r="I1452" s="11" t="s">
        <v>2715</v>
      </c>
      <c r="J1452" s="3" t="s">
        <v>2335</v>
      </c>
      <c r="K1452" s="7" t="s">
        <v>2716</v>
      </c>
      <c r="L1452" s="3" t="s">
        <v>30</v>
      </c>
      <c r="M1452" s="7" t="s">
        <v>2717</v>
      </c>
      <c r="N1452" s="7" t="s">
        <v>50</v>
      </c>
      <c r="O1452" s="7" t="s">
        <v>40</v>
      </c>
      <c r="P1452" s="7" t="s">
        <v>6221</v>
      </c>
      <c r="Q1452" s="26" t="s">
        <v>9552</v>
      </c>
      <c r="R1452" s="26" t="s">
        <v>2715</v>
      </c>
      <c r="S1452" s="7"/>
      <c r="T1452" s="3"/>
      <c r="U1452" s="3"/>
    </row>
    <row r="1453" spans="1:21" ht="30" customHeight="1">
      <c r="A1453" s="52" t="s">
        <v>16</v>
      </c>
      <c r="B1453" s="4" t="s">
        <v>1510</v>
      </c>
      <c r="C1453" s="4" t="s">
        <v>49</v>
      </c>
      <c r="D1453" s="4" t="s">
        <v>384</v>
      </c>
      <c r="E1453" s="4" t="s">
        <v>450</v>
      </c>
      <c r="F1453" s="8"/>
      <c r="G1453" s="8" t="s">
        <v>1544</v>
      </c>
      <c r="H1453" s="11" t="s">
        <v>451</v>
      </c>
      <c r="I1453" s="11"/>
      <c r="J1453" s="3" t="s">
        <v>21</v>
      </c>
      <c r="K1453" s="7" t="s">
        <v>1540</v>
      </c>
      <c r="L1453" s="3" t="s">
        <v>387</v>
      </c>
      <c r="M1453" s="7" t="s">
        <v>452</v>
      </c>
      <c r="N1453" s="7" t="s">
        <v>50</v>
      </c>
      <c r="O1453" s="7"/>
      <c r="P1453" s="7" t="s">
        <v>1545</v>
      </c>
      <c r="Q1453" s="26" t="s">
        <v>451</v>
      </c>
      <c r="R1453" s="26"/>
      <c r="S1453" s="7"/>
      <c r="T1453" s="3"/>
      <c r="U1453" s="3"/>
    </row>
    <row r="1454" spans="1:21" ht="30" customHeight="1">
      <c r="A1454" s="52" t="s">
        <v>611</v>
      </c>
      <c r="B1454" s="4" t="s">
        <v>2719</v>
      </c>
      <c r="C1454" s="4" t="s">
        <v>49</v>
      </c>
      <c r="D1454" s="4" t="s">
        <v>93</v>
      </c>
      <c r="E1454" s="4" t="s">
        <v>6222</v>
      </c>
      <c r="F1454" s="8"/>
      <c r="G1454" s="8" t="s">
        <v>6223</v>
      </c>
      <c r="H1454" s="11" t="s">
        <v>2720</v>
      </c>
      <c r="I1454" s="11" t="s">
        <v>9784</v>
      </c>
      <c r="J1454" s="3" t="s">
        <v>2335</v>
      </c>
      <c r="K1454" s="7" t="s">
        <v>2721</v>
      </c>
      <c r="L1454" s="3" t="s">
        <v>96</v>
      </c>
      <c r="M1454" s="7" t="s">
        <v>6224</v>
      </c>
      <c r="N1454" s="7" t="s">
        <v>50</v>
      </c>
      <c r="O1454" s="7"/>
      <c r="P1454" s="7" t="s">
        <v>6225</v>
      </c>
      <c r="Q1454" s="26" t="s">
        <v>2720</v>
      </c>
      <c r="R1454" s="26" t="s">
        <v>9784</v>
      </c>
      <c r="S1454" s="7"/>
      <c r="T1454" s="3"/>
      <c r="U1454" s="3"/>
    </row>
    <row r="1455" spans="1:21" ht="30" customHeight="1">
      <c r="A1455" s="52" t="s">
        <v>611</v>
      </c>
      <c r="B1455" s="4" t="s">
        <v>2719</v>
      </c>
      <c r="C1455" s="4" t="s">
        <v>49</v>
      </c>
      <c r="D1455" s="4" t="s">
        <v>127</v>
      </c>
      <c r="E1455" s="4" t="s">
        <v>171</v>
      </c>
      <c r="F1455" s="8"/>
      <c r="G1455" s="8" t="s">
        <v>2722</v>
      </c>
      <c r="H1455" s="11" t="s">
        <v>1579</v>
      </c>
      <c r="I1455" s="11"/>
      <c r="J1455" s="3" t="s">
        <v>2335</v>
      </c>
      <c r="K1455" s="7" t="s">
        <v>2721</v>
      </c>
      <c r="L1455" s="3" t="s">
        <v>128</v>
      </c>
      <c r="M1455" s="7" t="s">
        <v>172</v>
      </c>
      <c r="N1455" s="7" t="s">
        <v>50</v>
      </c>
      <c r="O1455" s="7"/>
      <c r="P1455" s="7" t="s">
        <v>2723</v>
      </c>
      <c r="Q1455" s="26" t="s">
        <v>1579</v>
      </c>
      <c r="R1455" s="26"/>
      <c r="S1455" s="7"/>
      <c r="T1455" s="3"/>
      <c r="U1455" s="3"/>
    </row>
    <row r="1456" spans="1:21" ht="30" customHeight="1">
      <c r="A1456" s="52" t="s">
        <v>611</v>
      </c>
      <c r="B1456" s="4" t="s">
        <v>2724</v>
      </c>
      <c r="C1456" s="4" t="s">
        <v>49</v>
      </c>
      <c r="D1456" s="4" t="s">
        <v>127</v>
      </c>
      <c r="E1456" s="4" t="s">
        <v>2725</v>
      </c>
      <c r="F1456" s="8"/>
      <c r="G1456" s="8" t="s">
        <v>2726</v>
      </c>
      <c r="H1456" s="11" t="s">
        <v>2727</v>
      </c>
      <c r="I1456" s="11"/>
      <c r="J1456" s="3" t="s">
        <v>2335</v>
      </c>
      <c r="K1456" s="7" t="s">
        <v>2728</v>
      </c>
      <c r="L1456" s="3" t="s">
        <v>128</v>
      </c>
      <c r="M1456" s="7" t="s">
        <v>2729</v>
      </c>
      <c r="N1456" s="7" t="s">
        <v>50</v>
      </c>
      <c r="O1456" s="7"/>
      <c r="P1456" s="7" t="s">
        <v>6226</v>
      </c>
      <c r="Q1456" s="26" t="s">
        <v>2727</v>
      </c>
      <c r="R1456" s="26"/>
      <c r="S1456" s="7"/>
      <c r="T1456" s="3"/>
      <c r="U1456" s="3"/>
    </row>
    <row r="1457" spans="1:21" ht="30" customHeight="1">
      <c r="A1457" s="52" t="s">
        <v>1896</v>
      </c>
      <c r="B1457" s="4" t="s">
        <v>2730</v>
      </c>
      <c r="C1457" s="4" t="s">
        <v>49</v>
      </c>
      <c r="D1457" s="4" t="s">
        <v>27</v>
      </c>
      <c r="E1457" s="4" t="s">
        <v>2731</v>
      </c>
      <c r="F1457" s="8" t="s">
        <v>36</v>
      </c>
      <c r="G1457" s="8" t="s">
        <v>2732</v>
      </c>
      <c r="H1457" s="11" t="s">
        <v>9538</v>
      </c>
      <c r="I1457" s="11" t="s">
        <v>9539</v>
      </c>
      <c r="J1457" s="3" t="s">
        <v>1898</v>
      </c>
      <c r="K1457" s="7" t="s">
        <v>2733</v>
      </c>
      <c r="L1457" s="3" t="s">
        <v>30</v>
      </c>
      <c r="M1457" s="7" t="s">
        <v>2734</v>
      </c>
      <c r="N1457" s="7" t="s">
        <v>50</v>
      </c>
      <c r="O1457" s="7" t="s">
        <v>40</v>
      </c>
      <c r="P1457" s="7" t="s">
        <v>2735</v>
      </c>
      <c r="Q1457" s="26" t="s">
        <v>9538</v>
      </c>
      <c r="R1457" s="26" t="s">
        <v>9539</v>
      </c>
      <c r="S1457" s="7"/>
      <c r="T1457" s="3"/>
      <c r="U1457" s="3"/>
    </row>
    <row r="1458" spans="1:21" ht="30" customHeight="1">
      <c r="A1458" s="52" t="s">
        <v>1896</v>
      </c>
      <c r="B1458" s="4" t="s">
        <v>2730</v>
      </c>
      <c r="C1458" s="4" t="s">
        <v>49</v>
      </c>
      <c r="D1458" s="4" t="s">
        <v>27</v>
      </c>
      <c r="E1458" s="47" t="s">
        <v>10459</v>
      </c>
      <c r="F1458" s="8" t="s">
        <v>36</v>
      </c>
      <c r="G1458" s="8" t="s">
        <v>10460</v>
      </c>
      <c r="H1458" s="11" t="s">
        <v>10461</v>
      </c>
      <c r="I1458" s="11" t="s">
        <v>10462</v>
      </c>
      <c r="J1458" s="3" t="s">
        <v>1898</v>
      </c>
      <c r="K1458" s="7" t="s">
        <v>2733</v>
      </c>
      <c r="L1458" s="3" t="s">
        <v>30</v>
      </c>
      <c r="M1458" s="7" t="s">
        <v>10464</v>
      </c>
      <c r="N1458" s="7" t="s">
        <v>50</v>
      </c>
      <c r="O1458" s="7" t="s">
        <v>40</v>
      </c>
      <c r="P1458" s="7" t="s">
        <v>10463</v>
      </c>
      <c r="Q1458" s="11" t="s">
        <v>10461</v>
      </c>
      <c r="R1458" s="11" t="s">
        <v>10462</v>
      </c>
      <c r="S1458" s="50"/>
      <c r="T1458" s="49"/>
      <c r="U1458" s="49"/>
    </row>
    <row r="1459" spans="1:21" ht="30" customHeight="1">
      <c r="A1459" s="52" t="s">
        <v>1896</v>
      </c>
      <c r="B1459" s="4" t="s">
        <v>2730</v>
      </c>
      <c r="C1459" s="4" t="s">
        <v>49</v>
      </c>
      <c r="D1459" s="4" t="s">
        <v>27</v>
      </c>
      <c r="E1459" s="4" t="s">
        <v>8106</v>
      </c>
      <c r="F1459" s="8" t="s">
        <v>36</v>
      </c>
      <c r="G1459" s="8" t="s">
        <v>8107</v>
      </c>
      <c r="H1459" s="11" t="s">
        <v>8108</v>
      </c>
      <c r="I1459" s="11" t="s">
        <v>8109</v>
      </c>
      <c r="J1459" s="3" t="s">
        <v>1898</v>
      </c>
      <c r="K1459" s="7" t="s">
        <v>2733</v>
      </c>
      <c r="L1459" s="3" t="s">
        <v>30</v>
      </c>
      <c r="M1459" s="7" t="s">
        <v>8110</v>
      </c>
      <c r="N1459" s="7" t="s">
        <v>50</v>
      </c>
      <c r="O1459" s="7" t="s">
        <v>40</v>
      </c>
      <c r="P1459" s="7" t="s">
        <v>8111</v>
      </c>
      <c r="Q1459" s="26" t="s">
        <v>8108</v>
      </c>
      <c r="R1459" s="26" t="s">
        <v>8109</v>
      </c>
      <c r="S1459" s="7"/>
      <c r="T1459" s="3"/>
      <c r="U1459" s="3"/>
    </row>
    <row r="1460" spans="1:21" ht="30" customHeight="1">
      <c r="A1460" s="52" t="s">
        <v>1896</v>
      </c>
      <c r="B1460" s="4" t="s">
        <v>2730</v>
      </c>
      <c r="C1460" s="4" t="s">
        <v>49</v>
      </c>
      <c r="D1460" s="4" t="s">
        <v>27</v>
      </c>
      <c r="E1460" s="4" t="s">
        <v>1941</v>
      </c>
      <c r="F1460" s="8" t="s">
        <v>36</v>
      </c>
      <c r="G1460" s="8" t="s">
        <v>6227</v>
      </c>
      <c r="H1460" s="11" t="s">
        <v>2736</v>
      </c>
      <c r="I1460" s="11" t="s">
        <v>2737</v>
      </c>
      <c r="J1460" s="3" t="s">
        <v>1898</v>
      </c>
      <c r="K1460" s="7" t="s">
        <v>2733</v>
      </c>
      <c r="L1460" s="3" t="s">
        <v>30</v>
      </c>
      <c r="M1460" s="7" t="s">
        <v>6228</v>
      </c>
      <c r="N1460" s="7" t="s">
        <v>50</v>
      </c>
      <c r="O1460" s="7" t="s">
        <v>40</v>
      </c>
      <c r="P1460" s="7" t="s">
        <v>6229</v>
      </c>
      <c r="Q1460" s="26" t="s">
        <v>2736</v>
      </c>
      <c r="R1460" s="26" t="s">
        <v>2737</v>
      </c>
      <c r="S1460" s="7"/>
      <c r="T1460" s="3"/>
      <c r="U1460" s="3"/>
    </row>
    <row r="1461" spans="1:21" ht="30" customHeight="1">
      <c r="A1461" s="52" t="s">
        <v>1896</v>
      </c>
      <c r="B1461" s="4" t="s">
        <v>2730</v>
      </c>
      <c r="C1461" s="4" t="s">
        <v>49</v>
      </c>
      <c r="D1461" s="4" t="s">
        <v>93</v>
      </c>
      <c r="E1461" s="4" t="s">
        <v>5502</v>
      </c>
      <c r="F1461" s="8"/>
      <c r="G1461" s="8" t="s">
        <v>2738</v>
      </c>
      <c r="H1461" s="11" t="s">
        <v>4127</v>
      </c>
      <c r="I1461" s="11"/>
      <c r="J1461" s="3" t="s">
        <v>1898</v>
      </c>
      <c r="K1461" s="7" t="s">
        <v>2733</v>
      </c>
      <c r="L1461" s="3" t="s">
        <v>96</v>
      </c>
      <c r="M1461" s="7" t="s">
        <v>5503</v>
      </c>
      <c r="N1461" s="7" t="s">
        <v>50</v>
      </c>
      <c r="O1461" s="7"/>
      <c r="P1461" s="7" t="s">
        <v>2739</v>
      </c>
      <c r="Q1461" s="26">
        <v>19989</v>
      </c>
      <c r="R1461" s="26"/>
      <c r="S1461" s="7"/>
      <c r="T1461" s="3"/>
      <c r="U1461" s="3"/>
    </row>
    <row r="1462" spans="1:21" ht="30" customHeight="1">
      <c r="A1462" s="52" t="s">
        <v>1896</v>
      </c>
      <c r="B1462" s="4" t="s">
        <v>2730</v>
      </c>
      <c r="C1462" s="4" t="s">
        <v>49</v>
      </c>
      <c r="D1462" s="4" t="s">
        <v>127</v>
      </c>
      <c r="E1462" s="4" t="s">
        <v>5514</v>
      </c>
      <c r="F1462" s="8"/>
      <c r="G1462" s="8" t="s">
        <v>2740</v>
      </c>
      <c r="H1462" s="11" t="s">
        <v>157</v>
      </c>
      <c r="I1462" s="11"/>
      <c r="J1462" s="3" t="s">
        <v>1898</v>
      </c>
      <c r="K1462" s="7" t="s">
        <v>2733</v>
      </c>
      <c r="L1462" s="3" t="s">
        <v>128</v>
      </c>
      <c r="M1462" s="7" t="s">
        <v>158</v>
      </c>
      <c r="N1462" s="7" t="s">
        <v>50</v>
      </c>
      <c r="O1462" s="7"/>
      <c r="P1462" s="7" t="s">
        <v>2741</v>
      </c>
      <c r="Q1462" s="26" t="s">
        <v>157</v>
      </c>
      <c r="R1462" s="26"/>
      <c r="S1462" s="7"/>
      <c r="T1462" s="3"/>
      <c r="U1462" s="3"/>
    </row>
    <row r="1463" spans="1:21" ht="30" customHeight="1">
      <c r="A1463" s="52" t="s">
        <v>1896</v>
      </c>
      <c r="B1463" s="4" t="s">
        <v>2730</v>
      </c>
      <c r="C1463" s="4" t="s">
        <v>49</v>
      </c>
      <c r="D1463" s="4" t="s">
        <v>127</v>
      </c>
      <c r="E1463" s="4" t="s">
        <v>5514</v>
      </c>
      <c r="F1463" s="8"/>
      <c r="G1463" s="8" t="s">
        <v>6230</v>
      </c>
      <c r="H1463" s="11" t="s">
        <v>157</v>
      </c>
      <c r="I1463" s="11"/>
      <c r="J1463" s="3" t="s">
        <v>1898</v>
      </c>
      <c r="K1463" s="7" t="s">
        <v>2733</v>
      </c>
      <c r="L1463" s="3" t="s">
        <v>128</v>
      </c>
      <c r="M1463" s="7" t="s">
        <v>158</v>
      </c>
      <c r="N1463" s="7" t="s">
        <v>50</v>
      </c>
      <c r="O1463" s="7"/>
      <c r="P1463" s="7" t="s">
        <v>6231</v>
      </c>
      <c r="Q1463" s="26" t="s">
        <v>157</v>
      </c>
      <c r="R1463" s="26"/>
      <c r="S1463" s="7"/>
      <c r="T1463" s="3"/>
      <c r="U1463" s="3"/>
    </row>
    <row r="1464" spans="1:21" ht="30" customHeight="1">
      <c r="A1464" s="52" t="s">
        <v>1896</v>
      </c>
      <c r="B1464" s="4" t="s">
        <v>2730</v>
      </c>
      <c r="C1464" s="4" t="s">
        <v>49</v>
      </c>
      <c r="D1464" s="4" t="s">
        <v>127</v>
      </c>
      <c r="E1464" s="4" t="s">
        <v>5514</v>
      </c>
      <c r="F1464" s="8"/>
      <c r="G1464" s="8" t="s">
        <v>6232</v>
      </c>
      <c r="H1464" s="11" t="s">
        <v>157</v>
      </c>
      <c r="I1464" s="11"/>
      <c r="J1464" s="3" t="s">
        <v>1898</v>
      </c>
      <c r="K1464" s="7" t="s">
        <v>2733</v>
      </c>
      <c r="L1464" s="3" t="s">
        <v>128</v>
      </c>
      <c r="M1464" s="7" t="s">
        <v>135</v>
      </c>
      <c r="N1464" s="7" t="s">
        <v>50</v>
      </c>
      <c r="O1464" s="7"/>
      <c r="P1464" s="7" t="s">
        <v>2742</v>
      </c>
      <c r="Q1464" s="26" t="s">
        <v>157</v>
      </c>
      <c r="R1464" s="26"/>
      <c r="S1464" s="7"/>
      <c r="T1464" s="3"/>
      <c r="U1464" s="3"/>
    </row>
    <row r="1465" spans="1:21" ht="30" customHeight="1">
      <c r="A1465" s="52" t="s">
        <v>1896</v>
      </c>
      <c r="B1465" s="4" t="s">
        <v>2730</v>
      </c>
      <c r="C1465" s="4" t="s">
        <v>49</v>
      </c>
      <c r="D1465" s="4" t="s">
        <v>127</v>
      </c>
      <c r="E1465" s="4" t="s">
        <v>5507</v>
      </c>
      <c r="F1465" s="8"/>
      <c r="G1465" s="8" t="s">
        <v>6233</v>
      </c>
      <c r="H1465" s="11">
        <v>19014</v>
      </c>
      <c r="I1465" s="11"/>
      <c r="J1465" s="3" t="s">
        <v>1898</v>
      </c>
      <c r="K1465" s="7" t="s">
        <v>2733</v>
      </c>
      <c r="L1465" s="3" t="s">
        <v>128</v>
      </c>
      <c r="M1465" s="7" t="s">
        <v>135</v>
      </c>
      <c r="N1465" s="7" t="s">
        <v>50</v>
      </c>
      <c r="O1465" s="7"/>
      <c r="P1465" s="7" t="s">
        <v>2743</v>
      </c>
      <c r="Q1465" s="26">
        <v>19014</v>
      </c>
      <c r="R1465" s="26"/>
      <c r="S1465" s="7"/>
      <c r="T1465" s="3"/>
      <c r="U1465" s="3"/>
    </row>
    <row r="1466" spans="1:21" ht="30" customHeight="1">
      <c r="A1466" s="52" t="s">
        <v>1896</v>
      </c>
      <c r="B1466" s="4" t="s">
        <v>2730</v>
      </c>
      <c r="C1466" s="4" t="s">
        <v>49</v>
      </c>
      <c r="D1466" s="4" t="s">
        <v>127</v>
      </c>
      <c r="E1466" s="4" t="s">
        <v>133</v>
      </c>
      <c r="F1466" s="8"/>
      <c r="G1466" s="8" t="s">
        <v>2744</v>
      </c>
      <c r="H1466" s="11">
        <v>19911</v>
      </c>
      <c r="I1466" s="11"/>
      <c r="J1466" s="3" t="s">
        <v>1898</v>
      </c>
      <c r="K1466" s="7" t="s">
        <v>2733</v>
      </c>
      <c r="L1466" s="3" t="s">
        <v>387</v>
      </c>
      <c r="M1466" s="7" t="s">
        <v>634</v>
      </c>
      <c r="N1466" s="7" t="s">
        <v>50</v>
      </c>
      <c r="O1466" s="7"/>
      <c r="P1466" s="7" t="s">
        <v>2745</v>
      </c>
      <c r="Q1466" s="26">
        <v>19911</v>
      </c>
      <c r="R1466" s="26"/>
      <c r="S1466" s="7"/>
      <c r="T1466" s="3"/>
      <c r="U1466" s="3"/>
    </row>
    <row r="1467" spans="1:21" ht="30" customHeight="1">
      <c r="A1467" s="52" t="s">
        <v>1896</v>
      </c>
      <c r="B1467" s="4" t="s">
        <v>2730</v>
      </c>
      <c r="C1467" s="4" t="s">
        <v>49</v>
      </c>
      <c r="D1467" s="4" t="s">
        <v>542</v>
      </c>
      <c r="E1467" s="4" t="s">
        <v>1773</v>
      </c>
      <c r="F1467" s="8"/>
      <c r="G1467" s="8" t="s">
        <v>2746</v>
      </c>
      <c r="H1467" s="11" t="s">
        <v>2747</v>
      </c>
      <c r="I1467" s="11"/>
      <c r="J1467" s="3" t="s">
        <v>1898</v>
      </c>
      <c r="K1467" s="7" t="s">
        <v>2748</v>
      </c>
      <c r="L1467" s="3" t="s">
        <v>545</v>
      </c>
      <c r="M1467" s="7" t="s">
        <v>5893</v>
      </c>
      <c r="N1467" s="7" t="s">
        <v>50</v>
      </c>
      <c r="O1467" s="7"/>
      <c r="P1467" s="7" t="s">
        <v>6234</v>
      </c>
      <c r="Q1467" s="26" t="s">
        <v>2747</v>
      </c>
      <c r="R1467" s="26"/>
      <c r="S1467" s="7"/>
      <c r="T1467" s="3"/>
      <c r="U1467" s="3"/>
    </row>
    <row r="1468" spans="1:21" ht="30" customHeight="1">
      <c r="A1468" s="52" t="s">
        <v>16</v>
      </c>
      <c r="B1468" s="4" t="s">
        <v>1555</v>
      </c>
      <c r="C1468" s="4" t="s">
        <v>49</v>
      </c>
      <c r="D1468" s="4" t="s">
        <v>384</v>
      </c>
      <c r="E1468" s="4" t="s">
        <v>450</v>
      </c>
      <c r="F1468" s="8"/>
      <c r="G1468" s="8" t="s">
        <v>5857</v>
      </c>
      <c r="H1468" s="11" t="s">
        <v>451</v>
      </c>
      <c r="I1468" s="11"/>
      <c r="J1468" s="3" t="s">
        <v>21</v>
      </c>
      <c r="K1468" s="7" t="s">
        <v>1560</v>
      </c>
      <c r="L1468" s="3" t="s">
        <v>387</v>
      </c>
      <c r="M1468" s="7" t="s">
        <v>673</v>
      </c>
      <c r="N1468" s="7" t="s">
        <v>50</v>
      </c>
      <c r="O1468" s="7"/>
      <c r="P1468" s="7" t="s">
        <v>1615</v>
      </c>
      <c r="Q1468" s="26" t="s">
        <v>451</v>
      </c>
      <c r="R1468" s="26"/>
      <c r="S1468" s="7"/>
      <c r="T1468" s="3"/>
      <c r="U1468" s="3"/>
    </row>
    <row r="1469" spans="1:21" ht="30" customHeight="1">
      <c r="A1469" s="52" t="s">
        <v>16</v>
      </c>
      <c r="B1469" s="4" t="s">
        <v>1555</v>
      </c>
      <c r="C1469" s="4" t="s">
        <v>49</v>
      </c>
      <c r="D1469" s="4" t="s">
        <v>384</v>
      </c>
      <c r="E1469" s="4" t="s">
        <v>450</v>
      </c>
      <c r="F1469" s="8"/>
      <c r="G1469" s="8" t="s">
        <v>1575</v>
      </c>
      <c r="H1469" s="11" t="s">
        <v>451</v>
      </c>
      <c r="I1469" s="11"/>
      <c r="J1469" s="3" t="s">
        <v>21</v>
      </c>
      <c r="K1469" s="7" t="s">
        <v>1560</v>
      </c>
      <c r="L1469" s="3" t="s">
        <v>387</v>
      </c>
      <c r="M1469" s="7" t="s">
        <v>673</v>
      </c>
      <c r="N1469" s="7" t="s">
        <v>50</v>
      </c>
      <c r="O1469" s="7"/>
      <c r="P1469" s="7" t="s">
        <v>1616</v>
      </c>
      <c r="Q1469" s="26" t="s">
        <v>451</v>
      </c>
      <c r="R1469" s="26"/>
      <c r="S1469" s="7"/>
      <c r="T1469" s="3"/>
      <c r="U1469" s="3"/>
    </row>
    <row r="1470" spans="1:21" ht="30" customHeight="1">
      <c r="A1470" s="52" t="s">
        <v>16</v>
      </c>
      <c r="B1470" s="4" t="s">
        <v>1626</v>
      </c>
      <c r="C1470" s="4" t="s">
        <v>49</v>
      </c>
      <c r="D1470" s="4" t="s">
        <v>384</v>
      </c>
      <c r="E1470" s="4" t="s">
        <v>450</v>
      </c>
      <c r="F1470" s="8"/>
      <c r="G1470" s="8" t="s">
        <v>1627</v>
      </c>
      <c r="H1470" s="11" t="s">
        <v>451</v>
      </c>
      <c r="I1470" s="11"/>
      <c r="J1470" s="3" t="s">
        <v>21</v>
      </c>
      <c r="K1470" s="7" t="s">
        <v>1628</v>
      </c>
      <c r="L1470" s="3" t="s">
        <v>387</v>
      </c>
      <c r="M1470" s="7" t="s">
        <v>673</v>
      </c>
      <c r="N1470" s="7" t="s">
        <v>50</v>
      </c>
      <c r="O1470" s="7"/>
      <c r="P1470" s="7" t="s">
        <v>1629</v>
      </c>
      <c r="Q1470" s="26" t="s">
        <v>451</v>
      </c>
      <c r="R1470" s="26"/>
      <c r="S1470" s="7"/>
      <c r="T1470" s="3"/>
      <c r="U1470" s="3"/>
    </row>
    <row r="1471" spans="1:21" ht="30" customHeight="1">
      <c r="A1471" s="52" t="s">
        <v>16</v>
      </c>
      <c r="B1471" s="4" t="s">
        <v>1646</v>
      </c>
      <c r="C1471" s="4" t="s">
        <v>49</v>
      </c>
      <c r="D1471" s="4" t="s">
        <v>384</v>
      </c>
      <c r="E1471" s="4" t="s">
        <v>450</v>
      </c>
      <c r="F1471" s="8"/>
      <c r="G1471" s="8" t="s">
        <v>1651</v>
      </c>
      <c r="H1471" s="11" t="s">
        <v>451</v>
      </c>
      <c r="I1471" s="11"/>
      <c r="J1471" s="3" t="s">
        <v>21</v>
      </c>
      <c r="K1471" s="7" t="s">
        <v>1648</v>
      </c>
      <c r="L1471" s="3" t="s">
        <v>387</v>
      </c>
      <c r="M1471" s="7" t="s">
        <v>452</v>
      </c>
      <c r="N1471" s="7" t="s">
        <v>50</v>
      </c>
      <c r="O1471" s="7"/>
      <c r="P1471" s="7" t="s">
        <v>1652</v>
      </c>
      <c r="Q1471" s="26" t="s">
        <v>451</v>
      </c>
      <c r="R1471" s="26"/>
      <c r="S1471" s="7"/>
      <c r="T1471" s="3"/>
      <c r="U1471" s="3"/>
    </row>
    <row r="1472" spans="1:21" ht="30" customHeight="1">
      <c r="A1472" s="52" t="s">
        <v>1896</v>
      </c>
      <c r="B1472" s="4" t="s">
        <v>2730</v>
      </c>
      <c r="C1472" s="4" t="s">
        <v>49</v>
      </c>
      <c r="D1472" s="4" t="s">
        <v>560</v>
      </c>
      <c r="E1472" s="4" t="s">
        <v>2755</v>
      </c>
      <c r="F1472" s="8"/>
      <c r="G1472" s="8" t="s">
        <v>2756</v>
      </c>
      <c r="H1472" s="11" t="s">
        <v>8942</v>
      </c>
      <c r="I1472" s="11" t="s">
        <v>2757</v>
      </c>
      <c r="J1472" s="3" t="s">
        <v>1898</v>
      </c>
      <c r="K1472" s="7" t="s">
        <v>2733</v>
      </c>
      <c r="L1472" s="3" t="s">
        <v>564</v>
      </c>
      <c r="M1472" s="7" t="s">
        <v>2758</v>
      </c>
      <c r="N1472" s="7" t="s">
        <v>50</v>
      </c>
      <c r="O1472" s="7"/>
      <c r="P1472" s="7" t="s">
        <v>2759</v>
      </c>
      <c r="Q1472" s="26" t="s">
        <v>8942</v>
      </c>
      <c r="R1472" s="26" t="s">
        <v>2757</v>
      </c>
      <c r="S1472" s="7"/>
      <c r="T1472" s="3"/>
      <c r="U1472" s="3"/>
    </row>
    <row r="1473" spans="1:21" ht="30" customHeight="1">
      <c r="A1473" s="52" t="s">
        <v>1896</v>
      </c>
      <c r="B1473" s="4" t="s">
        <v>2730</v>
      </c>
      <c r="C1473" s="4" t="s">
        <v>49</v>
      </c>
      <c r="D1473" s="4" t="s">
        <v>560</v>
      </c>
      <c r="E1473" s="4" t="s">
        <v>2755</v>
      </c>
      <c r="F1473" s="8"/>
      <c r="G1473" s="8" t="s">
        <v>2760</v>
      </c>
      <c r="H1473" s="11" t="s">
        <v>8942</v>
      </c>
      <c r="I1473" s="11" t="s">
        <v>2757</v>
      </c>
      <c r="J1473" s="3" t="s">
        <v>1898</v>
      </c>
      <c r="K1473" s="7" t="s">
        <v>2733</v>
      </c>
      <c r="L1473" s="3" t="s">
        <v>564</v>
      </c>
      <c r="M1473" s="7" t="s">
        <v>2761</v>
      </c>
      <c r="N1473" s="7" t="s">
        <v>50</v>
      </c>
      <c r="O1473" s="7"/>
      <c r="P1473" s="7" t="s">
        <v>6240</v>
      </c>
      <c r="Q1473" s="26" t="s">
        <v>8942</v>
      </c>
      <c r="R1473" s="26" t="s">
        <v>2757</v>
      </c>
      <c r="S1473" s="7"/>
      <c r="T1473" s="3"/>
      <c r="U1473" s="3"/>
    </row>
    <row r="1474" spans="1:21" ht="30" customHeight="1">
      <c r="A1474" s="52" t="s">
        <v>1896</v>
      </c>
      <c r="B1474" s="4" t="s">
        <v>2730</v>
      </c>
      <c r="C1474" s="4" t="s">
        <v>49</v>
      </c>
      <c r="D1474" s="4" t="s">
        <v>560</v>
      </c>
      <c r="E1474" s="4" t="s">
        <v>2755</v>
      </c>
      <c r="F1474" s="8"/>
      <c r="G1474" s="8" t="s">
        <v>2763</v>
      </c>
      <c r="H1474" s="11" t="s">
        <v>8942</v>
      </c>
      <c r="I1474" s="11" t="s">
        <v>2757</v>
      </c>
      <c r="J1474" s="3" t="s">
        <v>1898</v>
      </c>
      <c r="K1474" s="7" t="s">
        <v>2733</v>
      </c>
      <c r="L1474" s="3" t="s">
        <v>564</v>
      </c>
      <c r="M1474" s="7" t="s">
        <v>2761</v>
      </c>
      <c r="N1474" s="7" t="s">
        <v>50</v>
      </c>
      <c r="O1474" s="7"/>
      <c r="P1474" s="7" t="s">
        <v>2764</v>
      </c>
      <c r="Q1474" s="26" t="s">
        <v>8942</v>
      </c>
      <c r="R1474" s="26" t="s">
        <v>2757</v>
      </c>
      <c r="S1474" s="7"/>
      <c r="T1474" s="3"/>
      <c r="U1474" s="3"/>
    </row>
    <row r="1475" spans="1:21" ht="30" customHeight="1">
      <c r="A1475" s="52" t="s">
        <v>1896</v>
      </c>
      <c r="B1475" s="4" t="s">
        <v>2765</v>
      </c>
      <c r="C1475" s="4" t="s">
        <v>49</v>
      </c>
      <c r="D1475" s="4" t="s">
        <v>27</v>
      </c>
      <c r="E1475" s="4" t="s">
        <v>2766</v>
      </c>
      <c r="F1475" s="8" t="s">
        <v>36</v>
      </c>
      <c r="G1475" s="8" t="s">
        <v>6241</v>
      </c>
      <c r="H1475" s="11" t="s">
        <v>10214</v>
      </c>
      <c r="I1475" s="11" t="s">
        <v>10215</v>
      </c>
      <c r="J1475" s="3" t="s">
        <v>1898</v>
      </c>
      <c r="K1475" s="7" t="s">
        <v>2767</v>
      </c>
      <c r="L1475" s="3" t="s">
        <v>30</v>
      </c>
      <c r="M1475" s="7" t="s">
        <v>2768</v>
      </c>
      <c r="N1475" s="7" t="s">
        <v>50</v>
      </c>
      <c r="O1475" s="7" t="s">
        <v>40</v>
      </c>
      <c r="P1475" s="7" t="s">
        <v>2769</v>
      </c>
      <c r="Q1475" s="26" t="s">
        <v>10214</v>
      </c>
      <c r="R1475" s="26" t="s">
        <v>10215</v>
      </c>
      <c r="S1475" s="7"/>
      <c r="T1475" s="3"/>
      <c r="U1475" s="3"/>
    </row>
    <row r="1476" spans="1:21" ht="30" customHeight="1">
      <c r="A1476" s="52" t="s">
        <v>1896</v>
      </c>
      <c r="B1476" s="4" t="s">
        <v>2765</v>
      </c>
      <c r="C1476" s="4" t="s">
        <v>49</v>
      </c>
      <c r="D1476" s="4" t="s">
        <v>27</v>
      </c>
      <c r="E1476" s="4" t="s">
        <v>2770</v>
      </c>
      <c r="F1476" s="8" t="s">
        <v>1820</v>
      </c>
      <c r="G1476" s="8" t="s">
        <v>6242</v>
      </c>
      <c r="H1476" s="11" t="s">
        <v>2771</v>
      </c>
      <c r="I1476" s="11" t="s">
        <v>2772</v>
      </c>
      <c r="J1476" s="3" t="s">
        <v>1898</v>
      </c>
      <c r="K1476" s="7" t="s">
        <v>2767</v>
      </c>
      <c r="L1476" s="3" t="s">
        <v>30</v>
      </c>
      <c r="M1476" s="7" t="s">
        <v>6243</v>
      </c>
      <c r="N1476" s="7" t="s">
        <v>50</v>
      </c>
      <c r="O1476" s="7" t="s">
        <v>40</v>
      </c>
      <c r="P1476" s="7" t="s">
        <v>6244</v>
      </c>
      <c r="Q1476" s="26" t="s">
        <v>2771</v>
      </c>
      <c r="R1476" s="26" t="s">
        <v>2772</v>
      </c>
      <c r="S1476" s="7"/>
      <c r="T1476" s="3"/>
      <c r="U1476" s="3"/>
    </row>
    <row r="1477" spans="1:21" ht="30" customHeight="1">
      <c r="A1477" s="52" t="s">
        <v>1896</v>
      </c>
      <c r="B1477" s="4" t="s">
        <v>2765</v>
      </c>
      <c r="C1477" s="4" t="s">
        <v>49</v>
      </c>
      <c r="D1477" s="4" t="s">
        <v>27</v>
      </c>
      <c r="E1477" s="4" t="s">
        <v>6245</v>
      </c>
      <c r="F1477" s="8" t="s">
        <v>1931</v>
      </c>
      <c r="G1477" s="8" t="s">
        <v>2773</v>
      </c>
      <c r="H1477" s="11" t="s">
        <v>2774</v>
      </c>
      <c r="I1477" s="11" t="s">
        <v>9850</v>
      </c>
      <c r="J1477" s="3" t="s">
        <v>1898</v>
      </c>
      <c r="K1477" s="7" t="s">
        <v>2767</v>
      </c>
      <c r="L1477" s="3" t="s">
        <v>30</v>
      </c>
      <c r="M1477" s="7" t="s">
        <v>2775</v>
      </c>
      <c r="N1477" s="7" t="s">
        <v>50</v>
      </c>
      <c r="O1477" s="7" t="s">
        <v>40</v>
      </c>
      <c r="P1477" s="7" t="s">
        <v>2776</v>
      </c>
      <c r="Q1477" s="26" t="s">
        <v>2774</v>
      </c>
      <c r="R1477" s="26" t="s">
        <v>9850</v>
      </c>
      <c r="S1477" s="7"/>
      <c r="T1477" s="3"/>
      <c r="U1477" s="3"/>
    </row>
    <row r="1478" spans="1:21" ht="30" customHeight="1">
      <c r="A1478" s="52" t="s">
        <v>1896</v>
      </c>
      <c r="B1478" s="4" t="s">
        <v>2765</v>
      </c>
      <c r="C1478" s="4" t="s">
        <v>49</v>
      </c>
      <c r="D1478" s="4" t="s">
        <v>93</v>
      </c>
      <c r="E1478" s="4" t="s">
        <v>2777</v>
      </c>
      <c r="F1478" s="8"/>
      <c r="G1478" s="8" t="s">
        <v>2778</v>
      </c>
      <c r="H1478" s="11">
        <v>19989</v>
      </c>
      <c r="I1478" s="11"/>
      <c r="J1478" s="3" t="s">
        <v>1898</v>
      </c>
      <c r="K1478" s="7" t="s">
        <v>2767</v>
      </c>
      <c r="L1478" s="3" t="s">
        <v>96</v>
      </c>
      <c r="M1478" s="7" t="s">
        <v>2779</v>
      </c>
      <c r="N1478" s="7" t="s">
        <v>50</v>
      </c>
      <c r="O1478" s="7"/>
      <c r="P1478" s="7" t="s">
        <v>2780</v>
      </c>
      <c r="Q1478" s="26">
        <v>19989</v>
      </c>
      <c r="R1478" s="26"/>
      <c r="S1478" s="7"/>
      <c r="T1478" s="3"/>
      <c r="U1478" s="3"/>
    </row>
    <row r="1479" spans="1:21" ht="30" customHeight="1">
      <c r="A1479" s="52" t="s">
        <v>1896</v>
      </c>
      <c r="B1479" s="4" t="s">
        <v>2765</v>
      </c>
      <c r="C1479" s="4" t="s">
        <v>49</v>
      </c>
      <c r="D1479" s="4" t="s">
        <v>93</v>
      </c>
      <c r="E1479" s="4" t="s">
        <v>2781</v>
      </c>
      <c r="F1479" s="8"/>
      <c r="G1479" s="8" t="s">
        <v>6246</v>
      </c>
      <c r="H1479" s="11" t="s">
        <v>9785</v>
      </c>
      <c r="I1479" s="11" t="s">
        <v>2782</v>
      </c>
      <c r="J1479" s="3" t="s">
        <v>1898</v>
      </c>
      <c r="K1479" s="7" t="s">
        <v>2767</v>
      </c>
      <c r="L1479" s="3" t="s">
        <v>96</v>
      </c>
      <c r="M1479" s="7" t="s">
        <v>6247</v>
      </c>
      <c r="N1479" s="7" t="s">
        <v>50</v>
      </c>
      <c r="O1479" s="7"/>
      <c r="P1479" s="7" t="s">
        <v>6248</v>
      </c>
      <c r="Q1479" s="26" t="s">
        <v>9785</v>
      </c>
      <c r="R1479" s="26" t="s">
        <v>2782</v>
      </c>
      <c r="S1479" s="7"/>
      <c r="T1479" s="3"/>
      <c r="U1479" s="3"/>
    </row>
    <row r="1480" spans="1:21" ht="30" customHeight="1">
      <c r="A1480" s="52" t="s">
        <v>1896</v>
      </c>
      <c r="B1480" s="4" t="s">
        <v>2765</v>
      </c>
      <c r="C1480" s="4" t="s">
        <v>49</v>
      </c>
      <c r="D1480" s="4" t="s">
        <v>93</v>
      </c>
      <c r="E1480" s="4" t="s">
        <v>9199</v>
      </c>
      <c r="F1480" s="8"/>
      <c r="G1480" s="8" t="s">
        <v>6249</v>
      </c>
      <c r="H1480" s="11" t="s">
        <v>2783</v>
      </c>
      <c r="I1480" s="11" t="s">
        <v>2784</v>
      </c>
      <c r="J1480" s="3" t="s">
        <v>1898</v>
      </c>
      <c r="K1480" s="7" t="s">
        <v>2767</v>
      </c>
      <c r="L1480" s="3" t="s">
        <v>96</v>
      </c>
      <c r="M1480" s="7" t="s">
        <v>2718</v>
      </c>
      <c r="N1480" s="7" t="s">
        <v>50</v>
      </c>
      <c r="O1480" s="7"/>
      <c r="P1480" s="7" t="s">
        <v>6250</v>
      </c>
      <c r="Q1480" s="26" t="s">
        <v>2783</v>
      </c>
      <c r="R1480" s="26" t="s">
        <v>2784</v>
      </c>
      <c r="S1480" s="7"/>
      <c r="T1480" s="3"/>
      <c r="U1480" s="3"/>
    </row>
    <row r="1481" spans="1:21" ht="30" customHeight="1">
      <c r="A1481" s="52" t="s">
        <v>1896</v>
      </c>
      <c r="B1481" s="4" t="s">
        <v>2765</v>
      </c>
      <c r="C1481" s="4" t="s">
        <v>49</v>
      </c>
      <c r="D1481" s="4" t="s">
        <v>127</v>
      </c>
      <c r="E1481" s="4" t="s">
        <v>133</v>
      </c>
      <c r="F1481" s="8"/>
      <c r="G1481" s="8" t="s">
        <v>2785</v>
      </c>
      <c r="H1481" s="11">
        <v>19911</v>
      </c>
      <c r="I1481" s="11"/>
      <c r="J1481" s="3" t="s">
        <v>1898</v>
      </c>
      <c r="K1481" s="7" t="s">
        <v>2767</v>
      </c>
      <c r="L1481" s="3" t="s">
        <v>128</v>
      </c>
      <c r="M1481" s="7" t="s">
        <v>135</v>
      </c>
      <c r="N1481" s="7" t="s">
        <v>50</v>
      </c>
      <c r="O1481" s="7"/>
      <c r="P1481" s="7" t="s">
        <v>2786</v>
      </c>
      <c r="Q1481" s="26">
        <v>19911</v>
      </c>
      <c r="R1481" s="26"/>
      <c r="S1481" s="7"/>
      <c r="T1481" s="3"/>
      <c r="U1481" s="3"/>
    </row>
    <row r="1482" spans="1:21" ht="30" customHeight="1">
      <c r="A1482" s="52" t="s">
        <v>1896</v>
      </c>
      <c r="B1482" s="4" t="s">
        <v>2765</v>
      </c>
      <c r="C1482" s="4" t="s">
        <v>49</v>
      </c>
      <c r="D1482" s="4" t="s">
        <v>127</v>
      </c>
      <c r="E1482" s="4" t="s">
        <v>5507</v>
      </c>
      <c r="F1482" s="8"/>
      <c r="G1482" s="8" t="s">
        <v>2787</v>
      </c>
      <c r="H1482" s="11">
        <v>19014</v>
      </c>
      <c r="I1482" s="11"/>
      <c r="J1482" s="3" t="s">
        <v>1898</v>
      </c>
      <c r="K1482" s="7" t="s">
        <v>2767</v>
      </c>
      <c r="L1482" s="3" t="s">
        <v>128</v>
      </c>
      <c r="M1482" s="7" t="s">
        <v>5509</v>
      </c>
      <c r="N1482" s="7" t="s">
        <v>50</v>
      </c>
      <c r="O1482" s="7"/>
      <c r="P1482" s="7" t="s">
        <v>2788</v>
      </c>
      <c r="Q1482" s="26">
        <v>19014</v>
      </c>
      <c r="R1482" s="26"/>
      <c r="S1482" s="7"/>
      <c r="T1482" s="3"/>
      <c r="U1482" s="3"/>
    </row>
    <row r="1483" spans="1:21" ht="30" customHeight="1">
      <c r="A1483" s="52" t="s">
        <v>1896</v>
      </c>
      <c r="B1483" s="4" t="s">
        <v>2765</v>
      </c>
      <c r="C1483" s="4" t="s">
        <v>49</v>
      </c>
      <c r="D1483" s="4" t="s">
        <v>127</v>
      </c>
      <c r="E1483" s="4" t="s">
        <v>162</v>
      </c>
      <c r="F1483" s="8"/>
      <c r="G1483" s="8" t="s">
        <v>2789</v>
      </c>
      <c r="H1483" s="11">
        <v>16191</v>
      </c>
      <c r="I1483" s="11"/>
      <c r="J1483" s="3" t="s">
        <v>1898</v>
      </c>
      <c r="K1483" s="7" t="s">
        <v>2767</v>
      </c>
      <c r="L1483" s="3" t="s">
        <v>128</v>
      </c>
      <c r="M1483" s="7" t="s">
        <v>164</v>
      </c>
      <c r="N1483" s="7" t="s">
        <v>50</v>
      </c>
      <c r="O1483" s="7"/>
      <c r="P1483" s="7" t="s">
        <v>2790</v>
      </c>
      <c r="Q1483" s="26">
        <v>16191</v>
      </c>
      <c r="R1483" s="26"/>
      <c r="S1483" s="7"/>
      <c r="T1483" s="3"/>
      <c r="U1483" s="3"/>
    </row>
    <row r="1484" spans="1:21" ht="30" customHeight="1">
      <c r="A1484" s="52" t="s">
        <v>1896</v>
      </c>
      <c r="B1484" s="4" t="s">
        <v>2765</v>
      </c>
      <c r="C1484" s="4" t="s">
        <v>49</v>
      </c>
      <c r="D1484" s="4" t="s">
        <v>182</v>
      </c>
      <c r="E1484" s="4" t="s">
        <v>2791</v>
      </c>
      <c r="F1484" s="8" t="s">
        <v>320</v>
      </c>
      <c r="G1484" s="8" t="s">
        <v>2792</v>
      </c>
      <c r="H1484" s="11" t="s">
        <v>9080</v>
      </c>
      <c r="I1484" s="11" t="s">
        <v>9079</v>
      </c>
      <c r="J1484" s="3" t="s">
        <v>1898</v>
      </c>
      <c r="K1484" s="7" t="s">
        <v>2767</v>
      </c>
      <c r="L1484" s="3" t="s">
        <v>187</v>
      </c>
      <c r="M1484" s="7" t="s">
        <v>2793</v>
      </c>
      <c r="N1484" s="7" t="s">
        <v>50</v>
      </c>
      <c r="O1484" s="7" t="s">
        <v>318</v>
      </c>
      <c r="P1484" s="7" t="s">
        <v>2794</v>
      </c>
      <c r="Q1484" s="26" t="s">
        <v>9080</v>
      </c>
      <c r="R1484" s="26" t="s">
        <v>9079</v>
      </c>
      <c r="S1484" s="7"/>
      <c r="T1484" s="3"/>
      <c r="U1484" s="3"/>
    </row>
    <row r="1485" spans="1:21" ht="30" customHeight="1">
      <c r="A1485" s="52" t="s">
        <v>1896</v>
      </c>
      <c r="B1485" s="4" t="s">
        <v>2765</v>
      </c>
      <c r="C1485" s="4" t="s">
        <v>49</v>
      </c>
      <c r="D1485" s="4" t="s">
        <v>182</v>
      </c>
      <c r="E1485" s="4" t="s">
        <v>2795</v>
      </c>
      <c r="F1485" s="8" t="s">
        <v>237</v>
      </c>
      <c r="G1485" s="8" t="s">
        <v>6251</v>
      </c>
      <c r="H1485" s="11" t="s">
        <v>2796</v>
      </c>
      <c r="I1485" s="11"/>
      <c r="J1485" s="3" t="s">
        <v>1898</v>
      </c>
      <c r="K1485" s="7" t="s">
        <v>2767</v>
      </c>
      <c r="L1485" s="3" t="s">
        <v>187</v>
      </c>
      <c r="M1485" s="7" t="s">
        <v>6252</v>
      </c>
      <c r="N1485" s="7" t="s">
        <v>50</v>
      </c>
      <c r="O1485" s="7" t="s">
        <v>240</v>
      </c>
      <c r="P1485" s="7" t="s">
        <v>6253</v>
      </c>
      <c r="Q1485" s="26" t="s">
        <v>2796</v>
      </c>
      <c r="R1485" s="26"/>
      <c r="S1485" s="7"/>
      <c r="T1485" s="3"/>
      <c r="U1485" s="3"/>
    </row>
    <row r="1486" spans="1:21" ht="30" customHeight="1">
      <c r="A1486" s="52" t="s">
        <v>1896</v>
      </c>
      <c r="B1486" s="4" t="s">
        <v>2765</v>
      </c>
      <c r="C1486" s="4" t="s">
        <v>49</v>
      </c>
      <c r="D1486" s="4" t="s">
        <v>182</v>
      </c>
      <c r="E1486" s="4" t="s">
        <v>2798</v>
      </c>
      <c r="F1486" s="8" t="s">
        <v>243</v>
      </c>
      <c r="G1486" s="8" t="s">
        <v>6254</v>
      </c>
      <c r="H1486" s="11" t="s">
        <v>2799</v>
      </c>
      <c r="I1486" s="11"/>
      <c r="J1486" s="3" t="s">
        <v>1898</v>
      </c>
      <c r="K1486" s="7" t="s">
        <v>2767</v>
      </c>
      <c r="L1486" s="3" t="s">
        <v>187</v>
      </c>
      <c r="M1486" s="7" t="s">
        <v>2800</v>
      </c>
      <c r="N1486" s="7" t="s">
        <v>50</v>
      </c>
      <c r="O1486" s="7" t="s">
        <v>247</v>
      </c>
      <c r="P1486" s="7" t="s">
        <v>2801</v>
      </c>
      <c r="Q1486" s="26" t="s">
        <v>2799</v>
      </c>
      <c r="R1486" s="26"/>
      <c r="S1486" s="7"/>
      <c r="T1486" s="3"/>
      <c r="U1486" s="3"/>
    </row>
    <row r="1487" spans="1:21" ht="30" customHeight="1">
      <c r="A1487" s="52" t="s">
        <v>1896</v>
      </c>
      <c r="B1487" s="4" t="s">
        <v>2765</v>
      </c>
      <c r="C1487" s="4" t="s">
        <v>49</v>
      </c>
      <c r="D1487" s="4" t="s">
        <v>182</v>
      </c>
      <c r="E1487" s="4" t="s">
        <v>2802</v>
      </c>
      <c r="F1487" s="8" t="s">
        <v>291</v>
      </c>
      <c r="G1487" s="8" t="s">
        <v>6255</v>
      </c>
      <c r="H1487" s="11" t="s">
        <v>2803</v>
      </c>
      <c r="I1487" s="11" t="s">
        <v>9078</v>
      </c>
      <c r="J1487" s="3" t="s">
        <v>1898</v>
      </c>
      <c r="K1487" s="7" t="s">
        <v>2767</v>
      </c>
      <c r="L1487" s="3" t="s">
        <v>187</v>
      </c>
      <c r="M1487" s="7" t="s">
        <v>2804</v>
      </c>
      <c r="N1487" s="7" t="s">
        <v>50</v>
      </c>
      <c r="O1487" s="7" t="s">
        <v>294</v>
      </c>
      <c r="P1487" s="7" t="s">
        <v>6256</v>
      </c>
      <c r="Q1487" s="26" t="s">
        <v>2803</v>
      </c>
      <c r="R1487" s="26" t="s">
        <v>9078</v>
      </c>
      <c r="S1487" s="7"/>
      <c r="T1487" s="3"/>
      <c r="U1487" s="3"/>
    </row>
    <row r="1488" spans="1:21" ht="30" customHeight="1">
      <c r="A1488" s="52" t="s">
        <v>1896</v>
      </c>
      <c r="B1488" s="4" t="s">
        <v>2765</v>
      </c>
      <c r="C1488" s="4" t="s">
        <v>49</v>
      </c>
      <c r="D1488" s="4" t="s">
        <v>182</v>
      </c>
      <c r="E1488" s="4" t="s">
        <v>2805</v>
      </c>
      <c r="F1488" s="8" t="s">
        <v>344</v>
      </c>
      <c r="G1488" s="8" t="s">
        <v>2806</v>
      </c>
      <c r="H1488" s="11" t="s">
        <v>9077</v>
      </c>
      <c r="I1488" s="11"/>
      <c r="J1488" s="3" t="s">
        <v>1898</v>
      </c>
      <c r="K1488" s="7" t="s">
        <v>2767</v>
      </c>
      <c r="L1488" s="3" t="s">
        <v>187</v>
      </c>
      <c r="M1488" s="7" t="s">
        <v>2807</v>
      </c>
      <c r="N1488" s="7" t="s">
        <v>50</v>
      </c>
      <c r="O1488" s="7" t="s">
        <v>194</v>
      </c>
      <c r="P1488" s="7" t="s">
        <v>2808</v>
      </c>
      <c r="Q1488" s="26" t="s">
        <v>9077</v>
      </c>
      <c r="R1488" s="26"/>
      <c r="S1488" s="7"/>
      <c r="T1488" s="3"/>
      <c r="U1488" s="3"/>
    </row>
    <row r="1489" spans="1:21" ht="30" customHeight="1">
      <c r="A1489" s="52" t="s">
        <v>1896</v>
      </c>
      <c r="B1489" s="4" t="s">
        <v>2765</v>
      </c>
      <c r="C1489" s="4" t="s">
        <v>49</v>
      </c>
      <c r="D1489" s="4" t="s">
        <v>182</v>
      </c>
      <c r="E1489" s="4" t="s">
        <v>2809</v>
      </c>
      <c r="F1489" s="8" t="s">
        <v>320</v>
      </c>
      <c r="G1489" s="8" t="s">
        <v>6257</v>
      </c>
      <c r="H1489" s="11" t="s">
        <v>2810</v>
      </c>
      <c r="I1489" s="11"/>
      <c r="J1489" s="3" t="s">
        <v>1898</v>
      </c>
      <c r="K1489" s="7" t="s">
        <v>2767</v>
      </c>
      <c r="L1489" s="3" t="s">
        <v>187</v>
      </c>
      <c r="M1489" s="7" t="s">
        <v>2811</v>
      </c>
      <c r="N1489" s="7" t="s">
        <v>50</v>
      </c>
      <c r="O1489" s="7" t="s">
        <v>318</v>
      </c>
      <c r="P1489" s="7" t="s">
        <v>2812</v>
      </c>
      <c r="Q1489" s="26" t="s">
        <v>2810</v>
      </c>
      <c r="R1489" s="26"/>
      <c r="S1489" s="7"/>
      <c r="T1489" s="3"/>
      <c r="U1489" s="3"/>
    </row>
    <row r="1490" spans="1:21" ht="30" customHeight="1">
      <c r="A1490" s="52" t="s">
        <v>1896</v>
      </c>
      <c r="B1490" s="4" t="s">
        <v>2765</v>
      </c>
      <c r="C1490" s="4" t="s">
        <v>49</v>
      </c>
      <c r="D1490" s="4" t="s">
        <v>182</v>
      </c>
      <c r="E1490" s="4" t="s">
        <v>2813</v>
      </c>
      <c r="F1490" s="8" t="s">
        <v>200</v>
      </c>
      <c r="G1490" s="8" t="s">
        <v>2814</v>
      </c>
      <c r="H1490" s="11" t="s">
        <v>9678</v>
      </c>
      <c r="I1490" s="11"/>
      <c r="J1490" s="3" t="s">
        <v>1898</v>
      </c>
      <c r="K1490" s="7" t="s">
        <v>2767</v>
      </c>
      <c r="L1490" s="3" t="s">
        <v>187</v>
      </c>
      <c r="M1490" s="7" t="s">
        <v>2815</v>
      </c>
      <c r="N1490" s="7" t="s">
        <v>50</v>
      </c>
      <c r="O1490" s="7" t="s">
        <v>5529</v>
      </c>
      <c r="P1490" s="7" t="s">
        <v>6258</v>
      </c>
      <c r="Q1490" s="26" t="s">
        <v>9678</v>
      </c>
      <c r="R1490" s="26"/>
      <c r="S1490" s="7"/>
      <c r="T1490" s="3"/>
      <c r="U1490" s="3"/>
    </row>
    <row r="1491" spans="1:21" ht="30" customHeight="1">
      <c r="A1491" s="52" t="s">
        <v>16</v>
      </c>
      <c r="B1491" s="4" t="s">
        <v>1673</v>
      </c>
      <c r="C1491" s="4" t="s">
        <v>49</v>
      </c>
      <c r="D1491" s="4" t="s">
        <v>384</v>
      </c>
      <c r="E1491" s="4" t="s">
        <v>450</v>
      </c>
      <c r="F1491" s="8"/>
      <c r="G1491" s="8" t="s">
        <v>1766</v>
      </c>
      <c r="H1491" s="11" t="s">
        <v>451</v>
      </c>
      <c r="I1491" s="11"/>
      <c r="J1491" s="3" t="s">
        <v>21</v>
      </c>
      <c r="K1491" s="7" t="s">
        <v>1674</v>
      </c>
      <c r="L1491" s="3" t="s">
        <v>387</v>
      </c>
      <c r="M1491" s="7" t="s">
        <v>673</v>
      </c>
      <c r="N1491" s="7" t="s">
        <v>50</v>
      </c>
      <c r="O1491" s="7"/>
      <c r="P1491" s="7" t="s">
        <v>1767</v>
      </c>
      <c r="Q1491" s="26" t="s">
        <v>451</v>
      </c>
      <c r="R1491" s="26"/>
      <c r="S1491" s="7"/>
      <c r="T1491" s="3"/>
      <c r="U1491" s="3"/>
    </row>
    <row r="1492" spans="1:21" ht="30" customHeight="1">
      <c r="A1492" s="52" t="s">
        <v>16</v>
      </c>
      <c r="B1492" s="4" t="s">
        <v>1673</v>
      </c>
      <c r="C1492" s="4" t="s">
        <v>49</v>
      </c>
      <c r="D1492" s="4" t="s">
        <v>384</v>
      </c>
      <c r="E1492" s="4" t="s">
        <v>450</v>
      </c>
      <c r="F1492" s="8"/>
      <c r="G1492" s="8" t="s">
        <v>1768</v>
      </c>
      <c r="H1492" s="11" t="s">
        <v>451</v>
      </c>
      <c r="I1492" s="11"/>
      <c r="J1492" s="3" t="s">
        <v>21</v>
      </c>
      <c r="K1492" s="7" t="s">
        <v>1674</v>
      </c>
      <c r="L1492" s="3" t="s">
        <v>387</v>
      </c>
      <c r="M1492" s="7" t="s">
        <v>452</v>
      </c>
      <c r="N1492" s="7" t="s">
        <v>50</v>
      </c>
      <c r="O1492" s="7"/>
      <c r="P1492" s="7" t="s">
        <v>1769</v>
      </c>
      <c r="Q1492" s="26" t="s">
        <v>451</v>
      </c>
      <c r="R1492" s="26"/>
      <c r="S1492" s="7"/>
      <c r="T1492" s="3"/>
      <c r="U1492" s="3"/>
    </row>
    <row r="1493" spans="1:21" ht="30" customHeight="1">
      <c r="A1493" s="52" t="s">
        <v>16</v>
      </c>
      <c r="B1493" s="4" t="s">
        <v>1673</v>
      </c>
      <c r="C1493" s="4" t="s">
        <v>49</v>
      </c>
      <c r="D1493" s="4" t="s">
        <v>384</v>
      </c>
      <c r="E1493" s="4" t="s">
        <v>450</v>
      </c>
      <c r="F1493" s="8"/>
      <c r="G1493" s="8" t="s">
        <v>1770</v>
      </c>
      <c r="H1493" s="11" t="s">
        <v>451</v>
      </c>
      <c r="I1493" s="11"/>
      <c r="J1493" s="3" t="s">
        <v>21</v>
      </c>
      <c r="K1493" s="7" t="s">
        <v>1674</v>
      </c>
      <c r="L1493" s="3" t="s">
        <v>387</v>
      </c>
      <c r="M1493" s="7" t="s">
        <v>452</v>
      </c>
      <c r="N1493" s="7" t="s">
        <v>50</v>
      </c>
      <c r="O1493" s="7"/>
      <c r="P1493" s="7" t="s">
        <v>5892</v>
      </c>
      <c r="Q1493" s="26" t="s">
        <v>451</v>
      </c>
      <c r="R1493" s="26"/>
      <c r="S1493" s="7"/>
      <c r="T1493" s="3"/>
      <c r="U1493" s="3"/>
    </row>
    <row r="1494" spans="1:21" ht="30" customHeight="1">
      <c r="A1494" s="52" t="s">
        <v>16</v>
      </c>
      <c r="B1494" s="4" t="s">
        <v>1803</v>
      </c>
      <c r="C1494" s="4" t="s">
        <v>49</v>
      </c>
      <c r="D1494" s="4" t="s">
        <v>384</v>
      </c>
      <c r="E1494" s="4" t="s">
        <v>450</v>
      </c>
      <c r="F1494" s="8"/>
      <c r="G1494" s="8" t="s">
        <v>5918</v>
      </c>
      <c r="H1494" s="11" t="s">
        <v>451</v>
      </c>
      <c r="I1494" s="11"/>
      <c r="J1494" s="3" t="s">
        <v>21</v>
      </c>
      <c r="K1494" s="7" t="s">
        <v>1805</v>
      </c>
      <c r="L1494" s="3" t="s">
        <v>387</v>
      </c>
      <c r="M1494" s="7" t="s">
        <v>673</v>
      </c>
      <c r="N1494" s="7" t="s">
        <v>50</v>
      </c>
      <c r="O1494" s="7"/>
      <c r="P1494" s="7" t="s">
        <v>5919</v>
      </c>
      <c r="Q1494" s="26" t="s">
        <v>451</v>
      </c>
      <c r="R1494" s="26"/>
      <c r="S1494" s="7"/>
      <c r="T1494" s="3"/>
      <c r="U1494" s="3"/>
    </row>
    <row r="1495" spans="1:21" ht="30" customHeight="1">
      <c r="A1495" s="52" t="s">
        <v>1896</v>
      </c>
      <c r="B1495" s="4" t="s">
        <v>2765</v>
      </c>
      <c r="C1495" s="4" t="s">
        <v>49</v>
      </c>
      <c r="D1495" s="4" t="s">
        <v>457</v>
      </c>
      <c r="E1495" s="4" t="s">
        <v>2833</v>
      </c>
      <c r="F1495" s="8"/>
      <c r="G1495" s="8" t="s">
        <v>6263</v>
      </c>
      <c r="H1495" s="11" t="s">
        <v>2834</v>
      </c>
      <c r="I1495" s="11" t="s">
        <v>2835</v>
      </c>
      <c r="J1495" s="3" t="s">
        <v>1898</v>
      </c>
      <c r="K1495" s="7" t="s">
        <v>2767</v>
      </c>
      <c r="L1495" s="3" t="s">
        <v>460</v>
      </c>
      <c r="M1495" s="7" t="s">
        <v>2836</v>
      </c>
      <c r="N1495" s="7" t="s">
        <v>50</v>
      </c>
      <c r="O1495" s="7"/>
      <c r="P1495" s="7" t="s">
        <v>2837</v>
      </c>
      <c r="Q1495" s="26" t="s">
        <v>2834</v>
      </c>
      <c r="R1495" s="26" t="s">
        <v>2835</v>
      </c>
      <c r="S1495" s="7"/>
      <c r="T1495" s="3"/>
      <c r="U1495" s="3"/>
    </row>
    <row r="1496" spans="1:21" ht="30" customHeight="1">
      <c r="A1496" s="52" t="s">
        <v>1896</v>
      </c>
      <c r="B1496" s="4" t="s">
        <v>2765</v>
      </c>
      <c r="C1496" s="4" t="s">
        <v>49</v>
      </c>
      <c r="D1496" s="4" t="s">
        <v>542</v>
      </c>
      <c r="E1496" s="4" t="s">
        <v>6264</v>
      </c>
      <c r="F1496" s="8"/>
      <c r="G1496" s="8" t="s">
        <v>6265</v>
      </c>
      <c r="H1496" s="11" t="s">
        <v>2838</v>
      </c>
      <c r="I1496" s="11"/>
      <c r="J1496" s="3" t="s">
        <v>1898</v>
      </c>
      <c r="K1496" s="7" t="s">
        <v>2767</v>
      </c>
      <c r="L1496" s="3" t="s">
        <v>545</v>
      </c>
      <c r="M1496" s="7" t="s">
        <v>6266</v>
      </c>
      <c r="N1496" s="7" t="s">
        <v>50</v>
      </c>
      <c r="O1496" s="7"/>
      <c r="P1496" s="7" t="s">
        <v>2839</v>
      </c>
      <c r="Q1496" s="26" t="s">
        <v>2838</v>
      </c>
      <c r="R1496" s="26"/>
      <c r="S1496" s="7"/>
      <c r="T1496" s="3"/>
      <c r="U1496" s="3"/>
    </row>
    <row r="1497" spans="1:21" ht="30" customHeight="1">
      <c r="A1497" s="52" t="s">
        <v>1896</v>
      </c>
      <c r="B1497" s="4" t="s">
        <v>7584</v>
      </c>
      <c r="C1497" s="4" t="s">
        <v>49</v>
      </c>
      <c r="D1497" s="4" t="s">
        <v>27</v>
      </c>
      <c r="E1497" s="4" t="s">
        <v>7583</v>
      </c>
      <c r="F1497" s="8" t="s">
        <v>3802</v>
      </c>
      <c r="G1497" s="8" t="s">
        <v>7585</v>
      </c>
      <c r="H1497" s="11" t="s">
        <v>7586</v>
      </c>
      <c r="I1497" s="11" t="s">
        <v>7587</v>
      </c>
      <c r="J1497" s="3" t="s">
        <v>1898</v>
      </c>
      <c r="K1497" s="7" t="s">
        <v>7590</v>
      </c>
      <c r="L1497" s="3" t="s">
        <v>30</v>
      </c>
      <c r="M1497" s="7" t="s">
        <v>7589</v>
      </c>
      <c r="N1497" s="7" t="s">
        <v>50</v>
      </c>
      <c r="O1497" s="7" t="s">
        <v>40</v>
      </c>
      <c r="P1497" s="7" t="s">
        <v>7588</v>
      </c>
      <c r="Q1497" s="26" t="s">
        <v>7586</v>
      </c>
      <c r="R1497" s="26" t="s">
        <v>7587</v>
      </c>
      <c r="S1497" s="7"/>
      <c r="T1497" s="3"/>
      <c r="U1497" s="3"/>
    </row>
    <row r="1498" spans="1:21" ht="30" customHeight="1">
      <c r="A1498" s="52" t="s">
        <v>1896</v>
      </c>
      <c r="B1498" s="4" t="s">
        <v>2840</v>
      </c>
      <c r="C1498" s="4" t="s">
        <v>49</v>
      </c>
      <c r="D1498" s="4" t="s">
        <v>182</v>
      </c>
      <c r="E1498" s="4" t="s">
        <v>6267</v>
      </c>
      <c r="F1498" s="8" t="s">
        <v>200</v>
      </c>
      <c r="G1498" s="8" t="s">
        <v>2841</v>
      </c>
      <c r="H1498" s="11" t="s">
        <v>2842</v>
      </c>
      <c r="I1498" s="11"/>
      <c r="J1498" s="3" t="s">
        <v>1898</v>
      </c>
      <c r="K1498" s="7" t="s">
        <v>2843</v>
      </c>
      <c r="L1498" s="3" t="s">
        <v>187</v>
      </c>
      <c r="M1498" s="7" t="s">
        <v>2844</v>
      </c>
      <c r="N1498" s="7" t="s">
        <v>50</v>
      </c>
      <c r="O1498" s="7" t="s">
        <v>5529</v>
      </c>
      <c r="P1498" s="7" t="s">
        <v>2845</v>
      </c>
      <c r="Q1498" s="26" t="s">
        <v>2842</v>
      </c>
      <c r="R1498" s="26"/>
      <c r="S1498" s="7"/>
      <c r="T1498" s="3"/>
      <c r="U1498" s="3"/>
    </row>
    <row r="1499" spans="1:21" ht="30" customHeight="1">
      <c r="A1499" s="52" t="s">
        <v>1896</v>
      </c>
      <c r="B1499" s="4" t="s">
        <v>2840</v>
      </c>
      <c r="C1499" s="4" t="s">
        <v>49</v>
      </c>
      <c r="D1499" s="4" t="s">
        <v>182</v>
      </c>
      <c r="E1499" s="4" t="s">
        <v>2846</v>
      </c>
      <c r="F1499" s="8" t="s">
        <v>281</v>
      </c>
      <c r="G1499" s="8" t="s">
        <v>2847</v>
      </c>
      <c r="H1499" s="11" t="s">
        <v>2848</v>
      </c>
      <c r="I1499" s="11"/>
      <c r="J1499" s="3" t="s">
        <v>1898</v>
      </c>
      <c r="K1499" s="7" t="s">
        <v>2843</v>
      </c>
      <c r="L1499" s="3" t="s">
        <v>187</v>
      </c>
      <c r="M1499" s="7" t="s">
        <v>2849</v>
      </c>
      <c r="N1499" s="7" t="s">
        <v>50</v>
      </c>
      <c r="O1499" s="7" t="s">
        <v>2797</v>
      </c>
      <c r="P1499" s="7" t="s">
        <v>2850</v>
      </c>
      <c r="Q1499" s="26" t="s">
        <v>2848</v>
      </c>
      <c r="R1499" s="26"/>
      <c r="S1499" s="7"/>
      <c r="T1499" s="3"/>
      <c r="U1499" s="3"/>
    </row>
    <row r="1500" spans="1:21" ht="30" customHeight="1">
      <c r="A1500" s="52" t="s">
        <v>1896</v>
      </c>
      <c r="B1500" s="4" t="s">
        <v>2840</v>
      </c>
      <c r="C1500" s="4" t="s">
        <v>49</v>
      </c>
      <c r="D1500" s="4" t="s">
        <v>182</v>
      </c>
      <c r="E1500" s="47" t="s">
        <v>10626</v>
      </c>
      <c r="F1500" s="54" t="s">
        <v>364</v>
      </c>
      <c r="G1500" s="54" t="s">
        <v>10627</v>
      </c>
      <c r="H1500" s="48" t="s">
        <v>10628</v>
      </c>
      <c r="I1500" s="48" t="s">
        <v>10629</v>
      </c>
      <c r="J1500" s="49" t="s">
        <v>1898</v>
      </c>
      <c r="K1500" s="50" t="s">
        <v>2843</v>
      </c>
      <c r="L1500" s="49" t="s">
        <v>187</v>
      </c>
      <c r="M1500" s="50" t="s">
        <v>10631</v>
      </c>
      <c r="N1500" s="50" t="s">
        <v>50</v>
      </c>
      <c r="O1500" s="50" t="s">
        <v>366</v>
      </c>
      <c r="P1500" s="50" t="s">
        <v>10630</v>
      </c>
      <c r="Q1500" s="48" t="s">
        <v>10628</v>
      </c>
      <c r="R1500" s="48" t="s">
        <v>10629</v>
      </c>
      <c r="S1500" s="50"/>
      <c r="T1500" s="49"/>
      <c r="U1500" s="49"/>
    </row>
    <row r="1501" spans="1:21" ht="30" customHeight="1">
      <c r="A1501" s="52" t="s">
        <v>1896</v>
      </c>
      <c r="B1501" s="4" t="s">
        <v>2840</v>
      </c>
      <c r="C1501" s="4" t="s">
        <v>49</v>
      </c>
      <c r="D1501" s="4" t="s">
        <v>182</v>
      </c>
      <c r="E1501" s="4" t="s">
        <v>2846</v>
      </c>
      <c r="F1501" s="8" t="s">
        <v>281</v>
      </c>
      <c r="G1501" s="8" t="s">
        <v>2851</v>
      </c>
      <c r="H1501" s="11" t="s">
        <v>8883</v>
      </c>
      <c r="I1501" s="11"/>
      <c r="J1501" s="3" t="s">
        <v>1898</v>
      </c>
      <c r="K1501" s="7" t="s">
        <v>2843</v>
      </c>
      <c r="L1501" s="3" t="s">
        <v>187</v>
      </c>
      <c r="M1501" s="7" t="s">
        <v>2849</v>
      </c>
      <c r="N1501" s="7" t="s">
        <v>50</v>
      </c>
      <c r="O1501" s="7" t="s">
        <v>2797</v>
      </c>
      <c r="P1501" s="7" t="s">
        <v>2852</v>
      </c>
      <c r="Q1501" s="26" t="s">
        <v>8883</v>
      </c>
      <c r="R1501" s="26"/>
      <c r="S1501" s="7"/>
      <c r="T1501" s="3"/>
      <c r="U1501" s="3"/>
    </row>
    <row r="1502" spans="1:21" ht="30" customHeight="1">
      <c r="A1502" s="52" t="s">
        <v>16</v>
      </c>
      <c r="B1502" s="4" t="s">
        <v>1905</v>
      </c>
      <c r="C1502" s="4" t="s">
        <v>49</v>
      </c>
      <c r="D1502" s="4" t="s">
        <v>384</v>
      </c>
      <c r="E1502" s="4" t="s">
        <v>450</v>
      </c>
      <c r="F1502" s="8"/>
      <c r="G1502" s="8" t="s">
        <v>1915</v>
      </c>
      <c r="H1502" s="11" t="s">
        <v>451</v>
      </c>
      <c r="I1502" s="11"/>
      <c r="J1502" s="3" t="s">
        <v>21</v>
      </c>
      <c r="K1502" s="7" t="s">
        <v>1916</v>
      </c>
      <c r="L1502" s="3" t="s">
        <v>387</v>
      </c>
      <c r="M1502" s="7" t="s">
        <v>452</v>
      </c>
      <c r="N1502" s="7" t="s">
        <v>50</v>
      </c>
      <c r="O1502" s="7"/>
      <c r="P1502" s="7" t="s">
        <v>5933</v>
      </c>
      <c r="Q1502" s="26" t="s">
        <v>451</v>
      </c>
      <c r="R1502" s="26"/>
      <c r="S1502" s="7"/>
      <c r="T1502" s="3"/>
      <c r="U1502" s="3"/>
    </row>
    <row r="1503" spans="1:21" ht="30" customHeight="1">
      <c r="A1503" s="52" t="s">
        <v>16</v>
      </c>
      <c r="B1503" s="4" t="s">
        <v>1905</v>
      </c>
      <c r="C1503" s="4" t="s">
        <v>49</v>
      </c>
      <c r="D1503" s="4" t="s">
        <v>384</v>
      </c>
      <c r="E1503" s="4" t="s">
        <v>450</v>
      </c>
      <c r="F1503" s="8"/>
      <c r="G1503" s="8" t="s">
        <v>1917</v>
      </c>
      <c r="H1503" s="11" t="s">
        <v>451</v>
      </c>
      <c r="I1503" s="11"/>
      <c r="J1503" s="3" t="s">
        <v>21</v>
      </c>
      <c r="K1503" s="7" t="s">
        <v>1916</v>
      </c>
      <c r="L1503" s="3" t="s">
        <v>387</v>
      </c>
      <c r="M1503" s="7" t="s">
        <v>452</v>
      </c>
      <c r="N1503" s="7" t="s">
        <v>50</v>
      </c>
      <c r="O1503" s="7"/>
      <c r="P1503" s="7" t="s">
        <v>1918</v>
      </c>
      <c r="Q1503" s="26" t="s">
        <v>451</v>
      </c>
      <c r="R1503" s="26"/>
      <c r="S1503" s="7"/>
      <c r="T1503" s="3"/>
      <c r="U1503" s="3"/>
    </row>
    <row r="1504" spans="1:21" ht="30" customHeight="1">
      <c r="A1504" s="52" t="s">
        <v>611</v>
      </c>
      <c r="B1504" s="4" t="s">
        <v>612</v>
      </c>
      <c r="C1504" s="4" t="s">
        <v>49</v>
      </c>
      <c r="D1504" s="4" t="s">
        <v>384</v>
      </c>
      <c r="E1504" s="4" t="s">
        <v>450</v>
      </c>
      <c r="F1504" s="8"/>
      <c r="G1504" s="8" t="s">
        <v>5988</v>
      </c>
      <c r="H1504" s="11" t="s">
        <v>451</v>
      </c>
      <c r="I1504" s="11"/>
      <c r="J1504" s="3" t="s">
        <v>2335</v>
      </c>
      <c r="K1504" s="7" t="s">
        <v>615</v>
      </c>
      <c r="L1504" s="3" t="s">
        <v>387</v>
      </c>
      <c r="M1504" s="7" t="s">
        <v>673</v>
      </c>
      <c r="N1504" s="7" t="s">
        <v>50</v>
      </c>
      <c r="O1504" s="7"/>
      <c r="P1504" s="7" t="s">
        <v>5989</v>
      </c>
      <c r="Q1504" s="26" t="s">
        <v>451</v>
      </c>
      <c r="R1504" s="26"/>
      <c r="S1504" s="7"/>
      <c r="T1504" s="3"/>
      <c r="U1504" s="3"/>
    </row>
    <row r="1505" spans="1:21" ht="30" customHeight="1">
      <c r="A1505" s="52" t="s">
        <v>1896</v>
      </c>
      <c r="B1505" s="4" t="s">
        <v>2840</v>
      </c>
      <c r="C1505" s="4" t="s">
        <v>49</v>
      </c>
      <c r="D1505" s="4" t="s">
        <v>542</v>
      </c>
      <c r="E1505" s="4" t="s">
        <v>2868</v>
      </c>
      <c r="F1505" s="8"/>
      <c r="G1505" s="8" t="s">
        <v>2869</v>
      </c>
      <c r="H1505" s="11" t="s">
        <v>2870</v>
      </c>
      <c r="I1505" s="11"/>
      <c r="J1505" s="3" t="s">
        <v>1898</v>
      </c>
      <c r="K1505" s="7" t="s">
        <v>2843</v>
      </c>
      <c r="L1505" s="3" t="s">
        <v>545</v>
      </c>
      <c r="M1505" s="7" t="s">
        <v>2871</v>
      </c>
      <c r="N1505" s="7" t="s">
        <v>50</v>
      </c>
      <c r="O1505" s="7"/>
      <c r="P1505" s="7" t="s">
        <v>2872</v>
      </c>
      <c r="Q1505" s="26" t="s">
        <v>2870</v>
      </c>
      <c r="R1505" s="26"/>
      <c r="S1505" s="7"/>
      <c r="T1505" s="3"/>
      <c r="U1505" s="3"/>
    </row>
    <row r="1506" spans="1:21" ht="30" customHeight="1">
      <c r="A1506" s="52" t="s">
        <v>1896</v>
      </c>
      <c r="B1506" s="4" t="s">
        <v>2840</v>
      </c>
      <c r="C1506" s="4" t="s">
        <v>49</v>
      </c>
      <c r="D1506" s="4" t="s">
        <v>560</v>
      </c>
      <c r="E1506" s="4" t="s">
        <v>2755</v>
      </c>
      <c r="F1506" s="8"/>
      <c r="G1506" s="8" t="s">
        <v>2873</v>
      </c>
      <c r="H1506" s="11" t="s">
        <v>8942</v>
      </c>
      <c r="I1506" s="11" t="s">
        <v>2757</v>
      </c>
      <c r="J1506" s="3" t="s">
        <v>1898</v>
      </c>
      <c r="K1506" s="7" t="s">
        <v>2874</v>
      </c>
      <c r="L1506" s="3" t="s">
        <v>564</v>
      </c>
      <c r="M1506" s="7" t="s">
        <v>2761</v>
      </c>
      <c r="N1506" s="7" t="s">
        <v>50</v>
      </c>
      <c r="O1506" s="7"/>
      <c r="P1506" s="7" t="s">
        <v>6268</v>
      </c>
      <c r="Q1506" s="26" t="s">
        <v>8942</v>
      </c>
      <c r="R1506" s="26" t="s">
        <v>2757</v>
      </c>
      <c r="S1506" s="7"/>
      <c r="T1506" s="3"/>
      <c r="U1506" s="3"/>
    </row>
    <row r="1507" spans="1:21" ht="30" customHeight="1">
      <c r="A1507" s="52" t="s">
        <v>1896</v>
      </c>
      <c r="B1507" s="4" t="s">
        <v>2875</v>
      </c>
      <c r="C1507" s="4" t="s">
        <v>49</v>
      </c>
      <c r="D1507" s="4" t="s">
        <v>27</v>
      </c>
      <c r="E1507" s="4" t="s">
        <v>6269</v>
      </c>
      <c r="F1507" s="8" t="s">
        <v>36</v>
      </c>
      <c r="G1507" s="8" t="s">
        <v>2876</v>
      </c>
      <c r="H1507" s="11" t="s">
        <v>2877</v>
      </c>
      <c r="I1507" s="11" t="s">
        <v>2878</v>
      </c>
      <c r="J1507" s="3" t="s">
        <v>1898</v>
      </c>
      <c r="K1507" s="7" t="s">
        <v>2879</v>
      </c>
      <c r="L1507" s="3" t="s">
        <v>30</v>
      </c>
      <c r="M1507" s="7" t="s">
        <v>7255</v>
      </c>
      <c r="N1507" s="7" t="s">
        <v>50</v>
      </c>
      <c r="O1507" s="7" t="s">
        <v>40</v>
      </c>
      <c r="P1507" s="7" t="s">
        <v>2880</v>
      </c>
      <c r="Q1507" s="26" t="s">
        <v>2877</v>
      </c>
      <c r="R1507" s="26" t="s">
        <v>2878</v>
      </c>
      <c r="S1507" s="7"/>
      <c r="T1507" s="3"/>
      <c r="U1507" s="3"/>
    </row>
    <row r="1508" spans="1:21" ht="30" customHeight="1">
      <c r="A1508" s="52" t="s">
        <v>1896</v>
      </c>
      <c r="B1508" s="4" t="s">
        <v>2875</v>
      </c>
      <c r="C1508" s="4" t="s">
        <v>49</v>
      </c>
      <c r="D1508" s="4" t="s">
        <v>27</v>
      </c>
      <c r="E1508" s="4" t="s">
        <v>2881</v>
      </c>
      <c r="F1508" s="8" t="s">
        <v>36</v>
      </c>
      <c r="G1508" s="8" t="s">
        <v>2882</v>
      </c>
      <c r="H1508" s="11" t="s">
        <v>2883</v>
      </c>
      <c r="I1508" s="11" t="s">
        <v>2884</v>
      </c>
      <c r="J1508" s="3" t="s">
        <v>1898</v>
      </c>
      <c r="K1508" s="7" t="s">
        <v>2879</v>
      </c>
      <c r="L1508" s="3" t="s">
        <v>30</v>
      </c>
      <c r="M1508" s="7" t="s">
        <v>2885</v>
      </c>
      <c r="N1508" s="7" t="s">
        <v>50</v>
      </c>
      <c r="O1508" s="7" t="s">
        <v>40</v>
      </c>
      <c r="P1508" s="7" t="s">
        <v>2886</v>
      </c>
      <c r="Q1508" s="26" t="s">
        <v>2883</v>
      </c>
      <c r="R1508" s="26" t="s">
        <v>2884</v>
      </c>
      <c r="S1508" s="7"/>
      <c r="T1508" s="3"/>
      <c r="U1508" s="3"/>
    </row>
    <row r="1509" spans="1:21" ht="30" customHeight="1">
      <c r="A1509" s="52" t="s">
        <v>611</v>
      </c>
      <c r="B1509" s="4" t="s">
        <v>612</v>
      </c>
      <c r="C1509" s="4" t="s">
        <v>49</v>
      </c>
      <c r="D1509" s="4" t="s">
        <v>384</v>
      </c>
      <c r="E1509" s="4" t="s">
        <v>450</v>
      </c>
      <c r="F1509" s="8"/>
      <c r="G1509" s="8" t="s">
        <v>2090</v>
      </c>
      <c r="H1509" s="11" t="s">
        <v>451</v>
      </c>
      <c r="I1509" s="11"/>
      <c r="J1509" s="3" t="s">
        <v>2335</v>
      </c>
      <c r="K1509" s="7" t="s">
        <v>615</v>
      </c>
      <c r="L1509" s="3" t="s">
        <v>387</v>
      </c>
      <c r="M1509" s="7" t="s">
        <v>673</v>
      </c>
      <c r="N1509" s="7" t="s">
        <v>50</v>
      </c>
      <c r="O1509" s="7"/>
      <c r="P1509" s="7" t="s">
        <v>5990</v>
      </c>
      <c r="Q1509" s="26" t="s">
        <v>451</v>
      </c>
      <c r="R1509" s="26"/>
      <c r="S1509" s="7"/>
      <c r="T1509" s="3"/>
      <c r="U1509" s="3"/>
    </row>
    <row r="1510" spans="1:21" ht="30" customHeight="1">
      <c r="A1510" s="52" t="s">
        <v>1896</v>
      </c>
      <c r="B1510" s="4" t="s">
        <v>2891</v>
      </c>
      <c r="C1510" s="4" t="s">
        <v>49</v>
      </c>
      <c r="D1510" s="4" t="s">
        <v>93</v>
      </c>
      <c r="E1510" s="4" t="s">
        <v>1111</v>
      </c>
      <c r="F1510" s="8"/>
      <c r="G1510" s="8" t="s">
        <v>2893</v>
      </c>
      <c r="H1510" s="11" t="s">
        <v>2894</v>
      </c>
      <c r="I1510" s="11" t="s">
        <v>2895</v>
      </c>
      <c r="J1510" s="3" t="s">
        <v>1898</v>
      </c>
      <c r="K1510" s="7" t="s">
        <v>2892</v>
      </c>
      <c r="L1510" s="3" t="s">
        <v>96</v>
      </c>
      <c r="M1510" s="7" t="s">
        <v>2896</v>
      </c>
      <c r="N1510" s="7" t="s">
        <v>50</v>
      </c>
      <c r="O1510" s="7"/>
      <c r="P1510" s="7" t="s">
        <v>2897</v>
      </c>
      <c r="Q1510" s="26" t="s">
        <v>2894</v>
      </c>
      <c r="R1510" s="26" t="s">
        <v>2895</v>
      </c>
      <c r="S1510" s="7"/>
      <c r="T1510" s="3"/>
      <c r="U1510" s="3"/>
    </row>
    <row r="1511" spans="1:21" ht="30" customHeight="1">
      <c r="A1511" s="52" t="s">
        <v>1896</v>
      </c>
      <c r="B1511" s="4" t="s">
        <v>2891</v>
      </c>
      <c r="C1511" s="4" t="s">
        <v>49</v>
      </c>
      <c r="D1511" s="4" t="s">
        <v>182</v>
      </c>
      <c r="E1511" s="4" t="s">
        <v>2805</v>
      </c>
      <c r="F1511" s="8" t="s">
        <v>344</v>
      </c>
      <c r="G1511" s="8" t="s">
        <v>2898</v>
      </c>
      <c r="H1511" s="11" t="s">
        <v>2899</v>
      </c>
      <c r="I1511" s="11"/>
      <c r="J1511" s="3" t="s">
        <v>1898</v>
      </c>
      <c r="K1511" s="7" t="s">
        <v>2892</v>
      </c>
      <c r="L1511" s="3" t="s">
        <v>187</v>
      </c>
      <c r="M1511" s="7" t="s">
        <v>2807</v>
      </c>
      <c r="N1511" s="7" t="s">
        <v>50</v>
      </c>
      <c r="O1511" s="7" t="s">
        <v>194</v>
      </c>
      <c r="P1511" s="7" t="s">
        <v>2900</v>
      </c>
      <c r="Q1511" s="26" t="s">
        <v>2899</v>
      </c>
      <c r="R1511" s="26"/>
      <c r="S1511" s="7"/>
      <c r="T1511" s="3"/>
      <c r="U1511" s="3"/>
    </row>
    <row r="1512" spans="1:21" ht="30" customHeight="1">
      <c r="A1512" s="52" t="s">
        <v>1896</v>
      </c>
      <c r="B1512" s="4" t="s">
        <v>2891</v>
      </c>
      <c r="C1512" s="4" t="s">
        <v>49</v>
      </c>
      <c r="D1512" s="4" t="s">
        <v>182</v>
      </c>
      <c r="E1512" s="4" t="s">
        <v>8496</v>
      </c>
      <c r="F1512" s="8" t="s">
        <v>8497</v>
      </c>
      <c r="G1512" s="8" t="s">
        <v>8498</v>
      </c>
      <c r="H1512" s="11" t="s">
        <v>2899</v>
      </c>
      <c r="I1512" s="11"/>
      <c r="J1512" s="3" t="s">
        <v>1898</v>
      </c>
      <c r="K1512" s="7" t="s">
        <v>2892</v>
      </c>
      <c r="L1512" s="3" t="s">
        <v>187</v>
      </c>
      <c r="M1512" s="7" t="s">
        <v>8502</v>
      </c>
      <c r="N1512" s="7" t="s">
        <v>50</v>
      </c>
      <c r="O1512" s="7" t="s">
        <v>5112</v>
      </c>
      <c r="P1512" s="7" t="s">
        <v>8501</v>
      </c>
      <c r="Q1512" s="26" t="s">
        <v>2899</v>
      </c>
      <c r="R1512" s="26"/>
      <c r="S1512" s="7"/>
      <c r="T1512" s="3"/>
      <c r="U1512" s="3"/>
    </row>
    <row r="1513" spans="1:21" ht="30" customHeight="1">
      <c r="A1513" s="52" t="s">
        <v>1896</v>
      </c>
      <c r="B1513" s="4" t="s">
        <v>2891</v>
      </c>
      <c r="C1513" s="4" t="s">
        <v>49</v>
      </c>
      <c r="D1513" s="4" t="s">
        <v>182</v>
      </c>
      <c r="E1513" s="4" t="s">
        <v>8492</v>
      </c>
      <c r="F1513" s="8" t="s">
        <v>200</v>
      </c>
      <c r="G1513" s="8" t="s">
        <v>8493</v>
      </c>
      <c r="H1513" s="11" t="s">
        <v>8500</v>
      </c>
      <c r="I1513" s="11" t="s">
        <v>8499</v>
      </c>
      <c r="J1513" s="3" t="s">
        <v>1898</v>
      </c>
      <c r="K1513" s="7" t="s">
        <v>2892</v>
      </c>
      <c r="L1513" s="3" t="s">
        <v>187</v>
      </c>
      <c r="M1513" s="7" t="s">
        <v>8495</v>
      </c>
      <c r="N1513" s="7" t="s">
        <v>50</v>
      </c>
      <c r="O1513" s="7" t="s">
        <v>5529</v>
      </c>
      <c r="P1513" s="7" t="s">
        <v>8494</v>
      </c>
      <c r="Q1513" s="26" t="s">
        <v>8500</v>
      </c>
      <c r="R1513" s="26" t="s">
        <v>8499</v>
      </c>
      <c r="S1513" s="7"/>
      <c r="T1513" s="3"/>
      <c r="U1513" s="3"/>
    </row>
    <row r="1514" spans="1:21" ht="30" customHeight="1">
      <c r="A1514" s="52" t="s">
        <v>611</v>
      </c>
      <c r="B1514" s="4" t="s">
        <v>612</v>
      </c>
      <c r="C1514" s="4" t="s">
        <v>49</v>
      </c>
      <c r="D1514" s="4" t="s">
        <v>384</v>
      </c>
      <c r="E1514" s="4" t="s">
        <v>450</v>
      </c>
      <c r="F1514" s="8"/>
      <c r="G1514" s="8" t="s">
        <v>6010</v>
      </c>
      <c r="H1514" s="11" t="s">
        <v>451</v>
      </c>
      <c r="I1514" s="11"/>
      <c r="J1514" s="3" t="s">
        <v>2335</v>
      </c>
      <c r="K1514" s="7" t="s">
        <v>615</v>
      </c>
      <c r="L1514" s="3" t="s">
        <v>387</v>
      </c>
      <c r="M1514" s="7" t="s">
        <v>452</v>
      </c>
      <c r="N1514" s="7" t="s">
        <v>50</v>
      </c>
      <c r="O1514" s="7"/>
      <c r="P1514" s="7" t="s">
        <v>2113</v>
      </c>
      <c r="Q1514" s="26" t="s">
        <v>451</v>
      </c>
      <c r="R1514" s="26"/>
      <c r="S1514" s="7"/>
      <c r="T1514" s="3"/>
      <c r="U1514" s="3"/>
    </row>
    <row r="1515" spans="1:21" ht="30" customHeight="1">
      <c r="A1515" s="52" t="s">
        <v>611</v>
      </c>
      <c r="B1515" s="4" t="s">
        <v>2190</v>
      </c>
      <c r="C1515" s="4" t="s">
        <v>49</v>
      </c>
      <c r="D1515" s="4" t="s">
        <v>384</v>
      </c>
      <c r="E1515" s="4" t="s">
        <v>450</v>
      </c>
      <c r="F1515" s="8"/>
      <c r="G1515" s="8" t="s">
        <v>2276</v>
      </c>
      <c r="H1515" s="11" t="s">
        <v>451</v>
      </c>
      <c r="I1515" s="11"/>
      <c r="J1515" s="3" t="s">
        <v>2335</v>
      </c>
      <c r="K1515" s="7" t="s">
        <v>2191</v>
      </c>
      <c r="L1515" s="3" t="s">
        <v>387</v>
      </c>
      <c r="M1515" s="7" t="s">
        <v>673</v>
      </c>
      <c r="N1515" s="7" t="s">
        <v>50</v>
      </c>
      <c r="O1515" s="7"/>
      <c r="P1515" s="7" t="s">
        <v>2277</v>
      </c>
      <c r="Q1515" s="26" t="s">
        <v>451</v>
      </c>
      <c r="R1515" s="26"/>
      <c r="S1515" s="7"/>
      <c r="T1515" s="3"/>
      <c r="U1515" s="3"/>
    </row>
    <row r="1516" spans="1:21" ht="30" customHeight="1">
      <c r="A1516" s="52" t="s">
        <v>1896</v>
      </c>
      <c r="B1516" s="4" t="s">
        <v>2908</v>
      </c>
      <c r="C1516" s="4" t="s">
        <v>49</v>
      </c>
      <c r="D1516" s="4" t="s">
        <v>27</v>
      </c>
      <c r="E1516" s="4" t="s">
        <v>2909</v>
      </c>
      <c r="F1516" s="8" t="s">
        <v>36</v>
      </c>
      <c r="G1516" s="8" t="s">
        <v>2910</v>
      </c>
      <c r="H1516" s="11" t="s">
        <v>9501</v>
      </c>
      <c r="I1516" s="11"/>
      <c r="J1516" s="3" t="s">
        <v>1898</v>
      </c>
      <c r="K1516" s="7" t="s">
        <v>2911</v>
      </c>
      <c r="L1516" s="3" t="s">
        <v>30</v>
      </c>
      <c r="M1516" s="7" t="s">
        <v>2912</v>
      </c>
      <c r="N1516" s="7" t="s">
        <v>50</v>
      </c>
      <c r="O1516" s="7" t="s">
        <v>40</v>
      </c>
      <c r="P1516" s="7" t="s">
        <v>2913</v>
      </c>
      <c r="Q1516" s="26" t="s">
        <v>9501</v>
      </c>
      <c r="R1516" s="26"/>
      <c r="S1516" s="7"/>
      <c r="T1516" s="3"/>
      <c r="U1516" s="3"/>
    </row>
    <row r="1517" spans="1:21" ht="30" customHeight="1">
      <c r="A1517" s="52" t="s">
        <v>1896</v>
      </c>
      <c r="B1517" s="4" t="s">
        <v>2908</v>
      </c>
      <c r="C1517" s="4" t="s">
        <v>49</v>
      </c>
      <c r="D1517" s="4" t="s">
        <v>93</v>
      </c>
      <c r="E1517" s="4" t="s">
        <v>9199</v>
      </c>
      <c r="F1517" s="8"/>
      <c r="G1517" s="8" t="s">
        <v>9204</v>
      </c>
      <c r="H1517" s="11">
        <v>1100057576</v>
      </c>
      <c r="I1517" s="11" t="s">
        <v>9205</v>
      </c>
      <c r="J1517" s="3" t="s">
        <v>1898</v>
      </c>
      <c r="K1517" s="7" t="s">
        <v>2911</v>
      </c>
      <c r="L1517" s="3" t="s">
        <v>96</v>
      </c>
      <c r="M1517" s="7" t="s">
        <v>2718</v>
      </c>
      <c r="N1517" s="7" t="s">
        <v>50</v>
      </c>
      <c r="O1517" s="7"/>
      <c r="P1517" s="7" t="s">
        <v>9206</v>
      </c>
      <c r="Q1517" s="26">
        <v>1100057576</v>
      </c>
      <c r="R1517" s="26" t="s">
        <v>9205</v>
      </c>
      <c r="S1517" s="7"/>
      <c r="T1517" s="3"/>
      <c r="U1517" s="3"/>
    </row>
    <row r="1518" spans="1:21" ht="30" customHeight="1">
      <c r="A1518" s="52" t="s">
        <v>1896</v>
      </c>
      <c r="B1518" s="4" t="s">
        <v>2908</v>
      </c>
      <c r="C1518" s="4" t="s">
        <v>49</v>
      </c>
      <c r="D1518" s="4" t="s">
        <v>182</v>
      </c>
      <c r="E1518" s="4" t="s">
        <v>6273</v>
      </c>
      <c r="F1518" s="8" t="s">
        <v>2914</v>
      </c>
      <c r="G1518" s="8" t="s">
        <v>2915</v>
      </c>
      <c r="H1518" s="11" t="s">
        <v>9218</v>
      </c>
      <c r="I1518" s="11" t="s">
        <v>9219</v>
      </c>
      <c r="J1518" s="3" t="s">
        <v>1898</v>
      </c>
      <c r="K1518" s="7" t="s">
        <v>2911</v>
      </c>
      <c r="L1518" s="3" t="s">
        <v>187</v>
      </c>
      <c r="M1518" s="7" t="s">
        <v>2916</v>
      </c>
      <c r="N1518" s="7" t="s">
        <v>50</v>
      </c>
      <c r="O1518" s="7" t="s">
        <v>2917</v>
      </c>
      <c r="P1518" s="7" t="s">
        <v>2918</v>
      </c>
      <c r="Q1518" s="26" t="s">
        <v>9218</v>
      </c>
      <c r="R1518" s="26" t="s">
        <v>9219</v>
      </c>
      <c r="S1518" s="7"/>
      <c r="T1518" s="3"/>
      <c r="U1518" s="3"/>
    </row>
    <row r="1519" spans="1:21" ht="30" customHeight="1">
      <c r="A1519" s="52" t="s">
        <v>611</v>
      </c>
      <c r="B1519" s="4" t="s">
        <v>2190</v>
      </c>
      <c r="C1519" s="4" t="s">
        <v>49</v>
      </c>
      <c r="D1519" s="4" t="s">
        <v>384</v>
      </c>
      <c r="E1519" s="4" t="s">
        <v>450</v>
      </c>
      <c r="F1519" s="8"/>
      <c r="G1519" s="8" t="s">
        <v>2290</v>
      </c>
      <c r="H1519" s="11" t="s">
        <v>451</v>
      </c>
      <c r="I1519" s="11"/>
      <c r="J1519" s="3" t="s">
        <v>2335</v>
      </c>
      <c r="K1519" s="7" t="s">
        <v>2191</v>
      </c>
      <c r="L1519" s="3" t="s">
        <v>387</v>
      </c>
      <c r="M1519" s="7" t="s">
        <v>452</v>
      </c>
      <c r="N1519" s="7" t="s">
        <v>50</v>
      </c>
      <c r="O1519" s="7"/>
      <c r="P1519" s="7" t="s">
        <v>6058</v>
      </c>
      <c r="Q1519" s="26" t="s">
        <v>451</v>
      </c>
      <c r="R1519" s="26"/>
      <c r="S1519" s="7"/>
      <c r="T1519" s="3"/>
      <c r="U1519" s="3"/>
    </row>
    <row r="1520" spans="1:21" ht="30" customHeight="1">
      <c r="A1520" s="52" t="s">
        <v>1896</v>
      </c>
      <c r="B1520" s="4" t="s">
        <v>2923</v>
      </c>
      <c r="C1520" s="4" t="s">
        <v>49</v>
      </c>
      <c r="D1520" s="4" t="s">
        <v>27</v>
      </c>
      <c r="E1520" s="4" t="s">
        <v>2924</v>
      </c>
      <c r="F1520" s="8" t="s">
        <v>36</v>
      </c>
      <c r="G1520" s="8" t="s">
        <v>6274</v>
      </c>
      <c r="H1520" s="11" t="s">
        <v>9851</v>
      </c>
      <c r="I1520" s="11"/>
      <c r="J1520" s="3" t="s">
        <v>1898</v>
      </c>
      <c r="K1520" s="7" t="s">
        <v>2925</v>
      </c>
      <c r="L1520" s="3" t="s">
        <v>30</v>
      </c>
      <c r="M1520" s="7" t="s">
        <v>2926</v>
      </c>
      <c r="N1520" s="7" t="s">
        <v>50</v>
      </c>
      <c r="O1520" s="7" t="s">
        <v>40</v>
      </c>
      <c r="P1520" s="7" t="s">
        <v>6275</v>
      </c>
      <c r="Q1520" s="26" t="s">
        <v>9851</v>
      </c>
      <c r="R1520" s="26"/>
      <c r="S1520" s="7"/>
      <c r="T1520" s="3"/>
      <c r="U1520" s="3"/>
    </row>
    <row r="1521" spans="1:21" ht="30" customHeight="1">
      <c r="A1521" s="52" t="s">
        <v>1896</v>
      </c>
      <c r="B1521" s="4" t="s">
        <v>2927</v>
      </c>
      <c r="C1521" s="4" t="s">
        <v>49</v>
      </c>
      <c r="D1521" s="4" t="s">
        <v>560</v>
      </c>
      <c r="E1521" s="4" t="s">
        <v>2755</v>
      </c>
      <c r="F1521" s="8"/>
      <c r="G1521" s="8" t="s">
        <v>2928</v>
      </c>
      <c r="H1521" s="11" t="s">
        <v>8942</v>
      </c>
      <c r="I1521" s="11" t="s">
        <v>2757</v>
      </c>
      <c r="J1521" s="3" t="s">
        <v>1898</v>
      </c>
      <c r="K1521" s="7" t="s">
        <v>2874</v>
      </c>
      <c r="L1521" s="3" t="s">
        <v>564</v>
      </c>
      <c r="M1521" s="7" t="s">
        <v>2761</v>
      </c>
      <c r="N1521" s="7" t="s">
        <v>50</v>
      </c>
      <c r="O1521" s="7"/>
      <c r="P1521" s="7" t="s">
        <v>2929</v>
      </c>
      <c r="Q1521" s="26" t="s">
        <v>8942</v>
      </c>
      <c r="R1521" s="26" t="s">
        <v>2757</v>
      </c>
      <c r="S1521" s="7"/>
      <c r="T1521" s="3"/>
      <c r="U1521" s="3"/>
    </row>
    <row r="1522" spans="1:21" ht="30" customHeight="1">
      <c r="A1522" s="52" t="s">
        <v>1896</v>
      </c>
      <c r="B1522" s="4" t="s">
        <v>2927</v>
      </c>
      <c r="C1522" s="4" t="s">
        <v>49</v>
      </c>
      <c r="D1522" s="4" t="s">
        <v>560</v>
      </c>
      <c r="E1522" s="4" t="s">
        <v>2755</v>
      </c>
      <c r="F1522" s="8"/>
      <c r="G1522" s="8" t="s">
        <v>2930</v>
      </c>
      <c r="H1522" s="11" t="s">
        <v>8942</v>
      </c>
      <c r="I1522" s="11" t="s">
        <v>2757</v>
      </c>
      <c r="J1522" s="3" t="s">
        <v>1898</v>
      </c>
      <c r="K1522" s="7" t="s">
        <v>2874</v>
      </c>
      <c r="L1522" s="3" t="s">
        <v>564</v>
      </c>
      <c r="M1522" s="7" t="s">
        <v>2761</v>
      </c>
      <c r="N1522" s="7" t="s">
        <v>50</v>
      </c>
      <c r="O1522" s="7"/>
      <c r="P1522" s="7" t="s">
        <v>2931</v>
      </c>
      <c r="Q1522" s="26" t="s">
        <v>8942</v>
      </c>
      <c r="R1522" s="26" t="s">
        <v>2757</v>
      </c>
      <c r="S1522" s="7"/>
      <c r="T1522" s="3"/>
      <c r="U1522" s="3"/>
    </row>
    <row r="1523" spans="1:21" ht="30" customHeight="1">
      <c r="A1523" s="52" t="s">
        <v>1896</v>
      </c>
      <c r="B1523" s="4" t="s">
        <v>2927</v>
      </c>
      <c r="C1523" s="4" t="s">
        <v>49</v>
      </c>
      <c r="D1523" s="4" t="s">
        <v>560</v>
      </c>
      <c r="E1523" s="4" t="s">
        <v>2755</v>
      </c>
      <c r="F1523" s="8"/>
      <c r="G1523" s="8" t="s">
        <v>2932</v>
      </c>
      <c r="H1523" s="11" t="s">
        <v>8942</v>
      </c>
      <c r="I1523" s="11" t="s">
        <v>2757</v>
      </c>
      <c r="J1523" s="3" t="s">
        <v>1898</v>
      </c>
      <c r="K1523" s="7" t="s">
        <v>2874</v>
      </c>
      <c r="L1523" s="3" t="s">
        <v>564</v>
      </c>
      <c r="M1523" s="7" t="s">
        <v>2761</v>
      </c>
      <c r="N1523" s="7" t="s">
        <v>50</v>
      </c>
      <c r="O1523" s="7"/>
      <c r="P1523" s="7" t="s">
        <v>2933</v>
      </c>
      <c r="Q1523" s="26" t="s">
        <v>8942</v>
      </c>
      <c r="R1523" s="26" t="s">
        <v>2757</v>
      </c>
      <c r="S1523" s="7"/>
      <c r="T1523" s="3"/>
      <c r="U1523" s="3"/>
    </row>
    <row r="1524" spans="1:21" ht="30" customHeight="1">
      <c r="A1524" s="52" t="s">
        <v>1896</v>
      </c>
      <c r="B1524" s="4" t="s">
        <v>2927</v>
      </c>
      <c r="C1524" s="4" t="s">
        <v>49</v>
      </c>
      <c r="D1524" s="4" t="s">
        <v>560</v>
      </c>
      <c r="E1524" s="4" t="s">
        <v>2755</v>
      </c>
      <c r="F1524" s="8"/>
      <c r="G1524" s="8" t="s">
        <v>2934</v>
      </c>
      <c r="H1524" s="11" t="s">
        <v>8942</v>
      </c>
      <c r="I1524" s="11" t="s">
        <v>2757</v>
      </c>
      <c r="J1524" s="3" t="s">
        <v>1898</v>
      </c>
      <c r="K1524" s="7" t="s">
        <v>2762</v>
      </c>
      <c r="L1524" s="3" t="s">
        <v>564</v>
      </c>
      <c r="M1524" s="7" t="s">
        <v>2761</v>
      </c>
      <c r="N1524" s="7" t="s">
        <v>50</v>
      </c>
      <c r="O1524" s="7"/>
      <c r="P1524" s="7" t="s">
        <v>6276</v>
      </c>
      <c r="Q1524" s="26" t="s">
        <v>8942</v>
      </c>
      <c r="R1524" s="26" t="s">
        <v>2757</v>
      </c>
      <c r="S1524" s="7"/>
      <c r="T1524" s="3"/>
      <c r="U1524" s="3"/>
    </row>
    <row r="1525" spans="1:21" ht="30" customHeight="1">
      <c r="A1525" s="52" t="s">
        <v>1896</v>
      </c>
      <c r="B1525" s="4" t="s">
        <v>2935</v>
      </c>
      <c r="C1525" s="4" t="s">
        <v>49</v>
      </c>
      <c r="D1525" s="4" t="s">
        <v>182</v>
      </c>
      <c r="E1525" s="4" t="s">
        <v>2805</v>
      </c>
      <c r="F1525" s="8" t="s">
        <v>344</v>
      </c>
      <c r="G1525" s="8" t="s">
        <v>2936</v>
      </c>
      <c r="H1525" s="11" t="s">
        <v>2937</v>
      </c>
      <c r="I1525" s="11"/>
      <c r="J1525" s="3" t="s">
        <v>1898</v>
      </c>
      <c r="K1525" s="7" t="s">
        <v>2938</v>
      </c>
      <c r="L1525" s="3" t="s">
        <v>187</v>
      </c>
      <c r="M1525" s="7" t="s">
        <v>2807</v>
      </c>
      <c r="N1525" s="7" t="s">
        <v>50</v>
      </c>
      <c r="O1525" s="7" t="s">
        <v>194</v>
      </c>
      <c r="P1525" s="7" t="s">
        <v>2939</v>
      </c>
      <c r="Q1525" s="26" t="s">
        <v>2937</v>
      </c>
      <c r="R1525" s="26"/>
      <c r="S1525" s="7"/>
      <c r="T1525" s="3"/>
      <c r="U1525" s="3"/>
    </row>
    <row r="1526" spans="1:21" ht="30" customHeight="1">
      <c r="A1526" s="52" t="s">
        <v>1896</v>
      </c>
      <c r="B1526" s="4" t="s">
        <v>2935</v>
      </c>
      <c r="C1526" s="4" t="s">
        <v>49</v>
      </c>
      <c r="D1526" s="4" t="s">
        <v>182</v>
      </c>
      <c r="E1526" s="4" t="s">
        <v>2813</v>
      </c>
      <c r="F1526" s="8" t="s">
        <v>200</v>
      </c>
      <c r="G1526" s="8" t="s">
        <v>2940</v>
      </c>
      <c r="H1526" s="11" t="s">
        <v>9678</v>
      </c>
      <c r="I1526" s="11"/>
      <c r="J1526" s="3" t="s">
        <v>1898</v>
      </c>
      <c r="K1526" s="7" t="s">
        <v>2938</v>
      </c>
      <c r="L1526" s="3" t="s">
        <v>187</v>
      </c>
      <c r="M1526" s="7" t="s">
        <v>2815</v>
      </c>
      <c r="N1526" s="7" t="s">
        <v>50</v>
      </c>
      <c r="O1526" s="7" t="s">
        <v>5529</v>
      </c>
      <c r="P1526" s="7" t="s">
        <v>2941</v>
      </c>
      <c r="Q1526" s="26" t="s">
        <v>9678</v>
      </c>
      <c r="R1526" s="26"/>
      <c r="S1526" s="7"/>
      <c r="T1526" s="3"/>
      <c r="U1526" s="3"/>
    </row>
    <row r="1527" spans="1:21" ht="30" customHeight="1">
      <c r="A1527" s="52" t="s">
        <v>1896</v>
      </c>
      <c r="B1527" s="4" t="s">
        <v>2942</v>
      </c>
      <c r="C1527" s="4" t="s">
        <v>49</v>
      </c>
      <c r="D1527" s="4" t="s">
        <v>27</v>
      </c>
      <c r="E1527" s="4" t="s">
        <v>6964</v>
      </c>
      <c r="F1527" s="8" t="s">
        <v>36</v>
      </c>
      <c r="G1527" s="8" t="s">
        <v>6965</v>
      </c>
      <c r="H1527" s="11" t="s">
        <v>9852</v>
      </c>
      <c r="I1527" s="11"/>
      <c r="J1527" s="3" t="s">
        <v>1898</v>
      </c>
      <c r="K1527" s="7" t="s">
        <v>2945</v>
      </c>
      <c r="L1527" s="3" t="s">
        <v>30</v>
      </c>
      <c r="M1527" s="7" t="s">
        <v>6967</v>
      </c>
      <c r="N1527" s="7" t="s">
        <v>50</v>
      </c>
      <c r="O1527" s="7" t="s">
        <v>40</v>
      </c>
      <c r="P1527" s="7" t="s">
        <v>6966</v>
      </c>
      <c r="Q1527" s="26" t="s">
        <v>9852</v>
      </c>
      <c r="R1527" s="26"/>
      <c r="S1527" s="7"/>
      <c r="T1527" s="3"/>
      <c r="U1527" s="3"/>
    </row>
    <row r="1528" spans="1:21" ht="30" customHeight="1">
      <c r="A1528" s="52" t="s">
        <v>1896</v>
      </c>
      <c r="B1528" s="4" t="s">
        <v>2942</v>
      </c>
      <c r="C1528" s="4" t="s">
        <v>49</v>
      </c>
      <c r="D1528" s="4" t="s">
        <v>27</v>
      </c>
      <c r="E1528" s="4" t="s">
        <v>7906</v>
      </c>
      <c r="F1528" s="8" t="s">
        <v>36</v>
      </c>
      <c r="G1528" s="8" t="s">
        <v>7907</v>
      </c>
      <c r="H1528" s="11" t="s">
        <v>9853</v>
      </c>
      <c r="I1528" s="11" t="s">
        <v>9854</v>
      </c>
      <c r="J1528" s="3" t="s">
        <v>1898</v>
      </c>
      <c r="K1528" s="7" t="s">
        <v>2945</v>
      </c>
      <c r="L1528" s="3" t="s">
        <v>30</v>
      </c>
      <c r="M1528" s="7" t="s">
        <v>7909</v>
      </c>
      <c r="N1528" s="7" t="s">
        <v>50</v>
      </c>
      <c r="O1528" s="7" t="s">
        <v>40</v>
      </c>
      <c r="P1528" s="7" t="s">
        <v>7908</v>
      </c>
      <c r="Q1528" s="26" t="s">
        <v>9853</v>
      </c>
      <c r="R1528" s="26" t="s">
        <v>9854</v>
      </c>
      <c r="S1528" s="7"/>
      <c r="T1528" s="3"/>
      <c r="U1528" s="3"/>
    </row>
    <row r="1529" spans="1:21" ht="30" customHeight="1">
      <c r="A1529" s="52" t="s">
        <v>1896</v>
      </c>
      <c r="B1529" s="4" t="s">
        <v>2942</v>
      </c>
      <c r="C1529" s="4" t="s">
        <v>49</v>
      </c>
      <c r="D1529" s="4" t="s">
        <v>27</v>
      </c>
      <c r="E1529" s="4" t="s">
        <v>2943</v>
      </c>
      <c r="F1529" s="8" t="s">
        <v>36</v>
      </c>
      <c r="G1529" s="8" t="s">
        <v>2944</v>
      </c>
      <c r="H1529" s="11" t="s">
        <v>10124</v>
      </c>
      <c r="I1529" s="11" t="s">
        <v>10125</v>
      </c>
      <c r="J1529" s="3" t="s">
        <v>1898</v>
      </c>
      <c r="K1529" s="7" t="s">
        <v>2945</v>
      </c>
      <c r="L1529" s="3" t="s">
        <v>30</v>
      </c>
      <c r="M1529" s="7" t="s">
        <v>2946</v>
      </c>
      <c r="N1529" s="7" t="s">
        <v>50</v>
      </c>
      <c r="O1529" s="7" t="s">
        <v>40</v>
      </c>
      <c r="P1529" s="7" t="s">
        <v>6277</v>
      </c>
      <c r="Q1529" s="26" t="s">
        <v>10124</v>
      </c>
      <c r="R1529" s="26" t="s">
        <v>10125</v>
      </c>
      <c r="S1529" s="7"/>
      <c r="T1529" s="3"/>
      <c r="U1529" s="3"/>
    </row>
    <row r="1530" spans="1:21" ht="30" customHeight="1">
      <c r="A1530" s="52" t="s">
        <v>1896</v>
      </c>
      <c r="B1530" s="4" t="s">
        <v>2942</v>
      </c>
      <c r="C1530" s="4" t="s">
        <v>49</v>
      </c>
      <c r="D1530" s="4" t="s">
        <v>27</v>
      </c>
      <c r="E1530" s="4" t="s">
        <v>2213</v>
      </c>
      <c r="F1530" s="8" t="s">
        <v>36</v>
      </c>
      <c r="G1530" s="8" t="s">
        <v>7621</v>
      </c>
      <c r="H1530" s="11" t="s">
        <v>9224</v>
      </c>
      <c r="I1530" s="11" t="s">
        <v>9225</v>
      </c>
      <c r="J1530" s="3" t="s">
        <v>1898</v>
      </c>
      <c r="K1530" s="7" t="s">
        <v>7623</v>
      </c>
      <c r="L1530" s="3" t="s">
        <v>30</v>
      </c>
      <c r="M1530" s="7" t="s">
        <v>2214</v>
      </c>
      <c r="N1530" s="7" t="s">
        <v>50</v>
      </c>
      <c r="O1530" s="7" t="s">
        <v>40</v>
      </c>
      <c r="P1530" s="7" t="s">
        <v>7622</v>
      </c>
      <c r="Q1530" s="26" t="s">
        <v>9224</v>
      </c>
      <c r="R1530" s="26" t="s">
        <v>9225</v>
      </c>
      <c r="S1530" s="7"/>
      <c r="T1530" s="3"/>
      <c r="U1530" s="3"/>
    </row>
    <row r="1531" spans="1:21" ht="30" customHeight="1">
      <c r="A1531" s="52" t="s">
        <v>1896</v>
      </c>
      <c r="B1531" s="4" t="s">
        <v>2942</v>
      </c>
      <c r="C1531" s="4" t="s">
        <v>49</v>
      </c>
      <c r="D1531" s="4" t="s">
        <v>127</v>
      </c>
      <c r="E1531" s="4" t="s">
        <v>133</v>
      </c>
      <c r="F1531" s="8"/>
      <c r="G1531" s="8" t="s">
        <v>2947</v>
      </c>
      <c r="H1531" s="11">
        <v>19911</v>
      </c>
      <c r="I1531" s="11"/>
      <c r="J1531" s="3" t="s">
        <v>1898</v>
      </c>
      <c r="K1531" s="7" t="s">
        <v>7623</v>
      </c>
      <c r="L1531" s="3" t="s">
        <v>128</v>
      </c>
      <c r="M1531" s="7" t="s">
        <v>2948</v>
      </c>
      <c r="N1531" s="7" t="s">
        <v>50</v>
      </c>
      <c r="O1531" s="7"/>
      <c r="P1531" s="7" t="s">
        <v>2949</v>
      </c>
      <c r="Q1531" s="26">
        <v>19911</v>
      </c>
      <c r="R1531" s="26"/>
      <c r="S1531" s="7"/>
      <c r="T1531" s="3"/>
      <c r="U1531" s="3"/>
    </row>
    <row r="1532" spans="1:21" ht="30" customHeight="1">
      <c r="A1532" s="52" t="s">
        <v>1896</v>
      </c>
      <c r="B1532" s="4" t="s">
        <v>2942</v>
      </c>
      <c r="C1532" s="4" t="s">
        <v>49</v>
      </c>
      <c r="D1532" s="4" t="s">
        <v>127</v>
      </c>
      <c r="E1532" s="4" t="s">
        <v>5519</v>
      </c>
      <c r="F1532" s="8"/>
      <c r="G1532" s="8" t="s">
        <v>2950</v>
      </c>
      <c r="H1532" s="11">
        <v>19358</v>
      </c>
      <c r="I1532" s="11"/>
      <c r="J1532" s="3" t="s">
        <v>1898</v>
      </c>
      <c r="K1532" s="7" t="s">
        <v>7623</v>
      </c>
      <c r="L1532" s="3" t="s">
        <v>128</v>
      </c>
      <c r="M1532" s="7" t="s">
        <v>2951</v>
      </c>
      <c r="N1532" s="7" t="s">
        <v>50</v>
      </c>
      <c r="O1532" s="7"/>
      <c r="P1532" s="7" t="s">
        <v>6278</v>
      </c>
      <c r="Q1532" s="26">
        <v>19358</v>
      </c>
      <c r="R1532" s="26"/>
      <c r="S1532" s="7"/>
      <c r="T1532" s="3"/>
      <c r="U1532" s="3"/>
    </row>
    <row r="1533" spans="1:21" ht="30" customHeight="1">
      <c r="A1533" s="52" t="s">
        <v>1896</v>
      </c>
      <c r="B1533" s="4" t="s">
        <v>2942</v>
      </c>
      <c r="C1533" s="4" t="s">
        <v>49</v>
      </c>
      <c r="D1533" s="4" t="s">
        <v>457</v>
      </c>
      <c r="E1533" s="4" t="s">
        <v>6727</v>
      </c>
      <c r="F1533" s="8"/>
      <c r="G1533" s="8" t="s">
        <v>7112</v>
      </c>
      <c r="H1533" s="11" t="s">
        <v>7113</v>
      </c>
      <c r="I1533" s="11"/>
      <c r="J1533" s="3" t="s">
        <v>1898</v>
      </c>
      <c r="K1533" s="7" t="s">
        <v>7623</v>
      </c>
      <c r="L1533" s="3" t="s">
        <v>460</v>
      </c>
      <c r="M1533" s="7" t="s">
        <v>7115</v>
      </c>
      <c r="N1533" s="7" t="s">
        <v>50</v>
      </c>
      <c r="O1533" s="7"/>
      <c r="P1533" s="7" t="s">
        <v>7114</v>
      </c>
      <c r="Q1533" s="26" t="s">
        <v>7113</v>
      </c>
      <c r="R1533" s="26"/>
      <c r="S1533" s="7"/>
      <c r="T1533" s="3"/>
      <c r="U1533" s="3"/>
    </row>
    <row r="1534" spans="1:21" ht="30" customHeight="1">
      <c r="A1534" s="52" t="s">
        <v>611</v>
      </c>
      <c r="B1534" s="4" t="s">
        <v>2190</v>
      </c>
      <c r="C1534" s="4" t="s">
        <v>49</v>
      </c>
      <c r="D1534" s="4" t="s">
        <v>384</v>
      </c>
      <c r="E1534" s="4" t="s">
        <v>450</v>
      </c>
      <c r="F1534" s="8"/>
      <c r="G1534" s="8" t="s">
        <v>6059</v>
      </c>
      <c r="H1534" s="11" t="s">
        <v>451</v>
      </c>
      <c r="I1534" s="11"/>
      <c r="J1534" s="3" t="s">
        <v>2335</v>
      </c>
      <c r="K1534" s="7" t="s">
        <v>2191</v>
      </c>
      <c r="L1534" s="3" t="s">
        <v>387</v>
      </c>
      <c r="M1534" s="7" t="s">
        <v>452</v>
      </c>
      <c r="N1534" s="7" t="s">
        <v>50</v>
      </c>
      <c r="O1534" s="7"/>
      <c r="P1534" s="7" t="s">
        <v>6060</v>
      </c>
      <c r="Q1534" s="26" t="s">
        <v>451</v>
      </c>
      <c r="R1534" s="26"/>
      <c r="S1534" s="7"/>
      <c r="T1534" s="3"/>
      <c r="U1534" s="3"/>
    </row>
    <row r="1535" spans="1:21" ht="30" customHeight="1">
      <c r="A1535" s="52" t="s">
        <v>611</v>
      </c>
      <c r="B1535" s="4" t="s">
        <v>2333</v>
      </c>
      <c r="C1535" s="4" t="s">
        <v>49</v>
      </c>
      <c r="D1535" s="4" t="s">
        <v>384</v>
      </c>
      <c r="E1535" s="4" t="s">
        <v>10320</v>
      </c>
      <c r="F1535" s="8"/>
      <c r="G1535" s="8" t="s">
        <v>10306</v>
      </c>
      <c r="H1535" s="11" t="s">
        <v>10545</v>
      </c>
      <c r="I1535" s="11" t="s">
        <v>10307</v>
      </c>
      <c r="J1535" s="3" t="s">
        <v>2335</v>
      </c>
      <c r="K1535" s="7" t="s">
        <v>2335</v>
      </c>
      <c r="L1535" s="3" t="s">
        <v>387</v>
      </c>
      <c r="M1535" s="7" t="s">
        <v>10543</v>
      </c>
      <c r="N1535" s="7" t="s">
        <v>50</v>
      </c>
      <c r="O1535" s="7"/>
      <c r="P1535" s="7" t="s">
        <v>10584</v>
      </c>
      <c r="Q1535" s="11">
        <v>35724910</v>
      </c>
      <c r="R1535" s="11" t="s">
        <v>10307</v>
      </c>
      <c r="S1535" s="7"/>
      <c r="T1535" s="3"/>
      <c r="U1535" s="3"/>
    </row>
    <row r="1536" spans="1:21" ht="30" customHeight="1">
      <c r="A1536" s="52" t="s">
        <v>611</v>
      </c>
      <c r="B1536" s="4" t="s">
        <v>2333</v>
      </c>
      <c r="C1536" s="4" t="s">
        <v>49</v>
      </c>
      <c r="D1536" s="4" t="s">
        <v>384</v>
      </c>
      <c r="E1536" s="4" t="s">
        <v>450</v>
      </c>
      <c r="F1536" s="8"/>
      <c r="G1536" s="8" t="s">
        <v>6076</v>
      </c>
      <c r="H1536" s="11" t="s">
        <v>451</v>
      </c>
      <c r="I1536" s="11"/>
      <c r="J1536" s="3" t="s">
        <v>2335</v>
      </c>
      <c r="K1536" s="7" t="s">
        <v>2335</v>
      </c>
      <c r="L1536" s="3" t="s">
        <v>387</v>
      </c>
      <c r="M1536" s="7" t="s">
        <v>452</v>
      </c>
      <c r="N1536" s="7" t="s">
        <v>50</v>
      </c>
      <c r="O1536" s="7"/>
      <c r="P1536" s="7" t="s">
        <v>6077</v>
      </c>
      <c r="Q1536" s="26" t="s">
        <v>451</v>
      </c>
      <c r="R1536" s="26"/>
      <c r="S1536" s="7"/>
      <c r="T1536" s="3"/>
      <c r="U1536" s="3"/>
    </row>
    <row r="1537" spans="1:21" ht="30" customHeight="1">
      <c r="A1537" s="52" t="s">
        <v>1896</v>
      </c>
      <c r="B1537" s="4" t="s">
        <v>2942</v>
      </c>
      <c r="C1537" s="4" t="s">
        <v>49</v>
      </c>
      <c r="D1537" s="4" t="s">
        <v>457</v>
      </c>
      <c r="E1537" s="4" t="s">
        <v>532</v>
      </c>
      <c r="F1537" s="8"/>
      <c r="G1537" s="8" t="s">
        <v>2954</v>
      </c>
      <c r="H1537" s="11" t="s">
        <v>2955</v>
      </c>
      <c r="I1537" s="11"/>
      <c r="J1537" s="3" t="s">
        <v>1898</v>
      </c>
      <c r="K1537" s="7" t="s">
        <v>7623</v>
      </c>
      <c r="L1537" s="3" t="s">
        <v>460</v>
      </c>
      <c r="M1537" s="7" t="s">
        <v>2956</v>
      </c>
      <c r="N1537" s="7" t="s">
        <v>50</v>
      </c>
      <c r="O1537" s="7"/>
      <c r="P1537" s="7" t="s">
        <v>2957</v>
      </c>
      <c r="Q1537" s="26" t="s">
        <v>2955</v>
      </c>
      <c r="R1537" s="26"/>
      <c r="S1537" s="7"/>
      <c r="T1537" s="3"/>
      <c r="U1537" s="3"/>
    </row>
    <row r="1538" spans="1:21" ht="30" customHeight="1">
      <c r="A1538" s="52" t="s">
        <v>1896</v>
      </c>
      <c r="B1538" s="4" t="s">
        <v>2942</v>
      </c>
      <c r="C1538" s="4" t="s">
        <v>49</v>
      </c>
      <c r="D1538" s="4" t="s">
        <v>542</v>
      </c>
      <c r="E1538" s="4" t="s">
        <v>5616</v>
      </c>
      <c r="F1538" s="8"/>
      <c r="G1538" s="8" t="s">
        <v>7460</v>
      </c>
      <c r="H1538" s="11" t="s">
        <v>2955</v>
      </c>
      <c r="I1538" s="11" t="s">
        <v>8579</v>
      </c>
      <c r="J1538" s="3" t="s">
        <v>1898</v>
      </c>
      <c r="K1538" s="7" t="s">
        <v>7623</v>
      </c>
      <c r="L1538" s="3" t="s">
        <v>545</v>
      </c>
      <c r="M1538" s="7" t="s">
        <v>555</v>
      </c>
      <c r="N1538" s="7" t="s">
        <v>50</v>
      </c>
      <c r="O1538" s="7"/>
      <c r="P1538" s="7" t="s">
        <v>7462</v>
      </c>
      <c r="Q1538" s="26" t="s">
        <v>2955</v>
      </c>
      <c r="R1538" s="26" t="s">
        <v>8579</v>
      </c>
      <c r="S1538" s="7"/>
      <c r="T1538" s="3"/>
      <c r="U1538" s="3"/>
    </row>
    <row r="1539" spans="1:21" ht="30" customHeight="1">
      <c r="A1539" s="52" t="s">
        <v>1896</v>
      </c>
      <c r="B1539" s="4" t="s">
        <v>2942</v>
      </c>
      <c r="C1539" s="4" t="s">
        <v>49</v>
      </c>
      <c r="D1539" s="4" t="s">
        <v>560</v>
      </c>
      <c r="E1539" s="4" t="s">
        <v>571</v>
      </c>
      <c r="F1539" s="8"/>
      <c r="G1539" s="8" t="s">
        <v>2958</v>
      </c>
      <c r="H1539" s="11" t="s">
        <v>7461</v>
      </c>
      <c r="I1539" s="11"/>
      <c r="J1539" s="3" t="s">
        <v>1898</v>
      </c>
      <c r="K1539" s="7" t="s">
        <v>7623</v>
      </c>
      <c r="L1539" s="3" t="s">
        <v>564</v>
      </c>
      <c r="M1539" s="7" t="s">
        <v>573</v>
      </c>
      <c r="N1539" s="7" t="s">
        <v>50</v>
      </c>
      <c r="O1539" s="7"/>
      <c r="P1539" s="7" t="s">
        <v>6279</v>
      </c>
      <c r="Q1539" s="26" t="s">
        <v>7461</v>
      </c>
      <c r="R1539" s="26"/>
      <c r="S1539" s="7"/>
      <c r="T1539" s="3"/>
      <c r="U1539" s="3"/>
    </row>
    <row r="1540" spans="1:21" ht="30" customHeight="1">
      <c r="A1540" s="52" t="s">
        <v>611</v>
      </c>
      <c r="B1540" s="4" t="s">
        <v>2684</v>
      </c>
      <c r="C1540" s="4" t="s">
        <v>49</v>
      </c>
      <c r="D1540" s="4" t="s">
        <v>560</v>
      </c>
      <c r="E1540" s="4" t="s">
        <v>696</v>
      </c>
      <c r="F1540" s="8"/>
      <c r="G1540" s="8" t="s">
        <v>2960</v>
      </c>
      <c r="H1540" s="11" t="s">
        <v>2959</v>
      </c>
      <c r="I1540" s="11" t="s">
        <v>8560</v>
      </c>
      <c r="J1540" s="3" t="s">
        <v>2335</v>
      </c>
      <c r="K1540" s="7" t="s">
        <v>6201</v>
      </c>
      <c r="L1540" s="3" t="s">
        <v>564</v>
      </c>
      <c r="M1540" s="7" t="s">
        <v>698</v>
      </c>
      <c r="N1540" s="7" t="s">
        <v>50</v>
      </c>
      <c r="O1540" s="7"/>
      <c r="P1540" s="7" t="s">
        <v>6280</v>
      </c>
      <c r="Q1540" s="26" t="s">
        <v>2959</v>
      </c>
      <c r="R1540" s="26" t="s">
        <v>8560</v>
      </c>
      <c r="S1540" s="7"/>
      <c r="T1540" s="3"/>
      <c r="U1540" s="3"/>
    </row>
    <row r="1541" spans="1:21" ht="30" customHeight="1">
      <c r="A1541" s="52" t="s">
        <v>611</v>
      </c>
      <c r="B1541" s="4" t="s">
        <v>2961</v>
      </c>
      <c r="C1541" s="4" t="s">
        <v>49</v>
      </c>
      <c r="D1541" s="4" t="s">
        <v>27</v>
      </c>
      <c r="E1541" s="4" t="s">
        <v>6281</v>
      </c>
      <c r="F1541" s="8" t="s">
        <v>36</v>
      </c>
      <c r="G1541" s="8" t="s">
        <v>6282</v>
      </c>
      <c r="H1541" s="11" t="s">
        <v>2962</v>
      </c>
      <c r="I1541" s="11"/>
      <c r="J1541" s="3" t="s">
        <v>2335</v>
      </c>
      <c r="K1541" s="7" t="s">
        <v>2963</v>
      </c>
      <c r="L1541" s="3" t="s">
        <v>30</v>
      </c>
      <c r="M1541" s="7" t="s">
        <v>6283</v>
      </c>
      <c r="N1541" s="7" t="s">
        <v>50</v>
      </c>
      <c r="O1541" s="7" t="s">
        <v>40</v>
      </c>
      <c r="P1541" s="7" t="s">
        <v>6284</v>
      </c>
      <c r="Q1541" s="26" t="s">
        <v>2962</v>
      </c>
      <c r="R1541" s="26"/>
      <c r="S1541" s="7"/>
      <c r="T1541" s="3"/>
      <c r="U1541" s="3"/>
    </row>
    <row r="1542" spans="1:21" ht="30" customHeight="1">
      <c r="A1542" s="52" t="s">
        <v>611</v>
      </c>
      <c r="B1542" s="4" t="s">
        <v>2358</v>
      </c>
      <c r="C1542" s="4" t="s">
        <v>49</v>
      </c>
      <c r="D1542" s="4" t="s">
        <v>384</v>
      </c>
      <c r="E1542" s="4" t="s">
        <v>450</v>
      </c>
      <c r="F1542" s="8"/>
      <c r="G1542" s="8" t="s">
        <v>6092</v>
      </c>
      <c r="H1542" s="11" t="s">
        <v>451</v>
      </c>
      <c r="I1542" s="11"/>
      <c r="J1542" s="3" t="s">
        <v>2335</v>
      </c>
      <c r="K1542" s="7" t="s">
        <v>2360</v>
      </c>
      <c r="L1542" s="3" t="s">
        <v>387</v>
      </c>
      <c r="M1542" s="7" t="s">
        <v>673</v>
      </c>
      <c r="N1542" s="7" t="s">
        <v>50</v>
      </c>
      <c r="O1542" s="7"/>
      <c r="P1542" s="7" t="s">
        <v>6093</v>
      </c>
      <c r="Q1542" s="26" t="s">
        <v>451</v>
      </c>
      <c r="R1542" s="26"/>
      <c r="S1542" s="7"/>
      <c r="T1542" s="3"/>
      <c r="U1542" s="3"/>
    </row>
    <row r="1543" spans="1:21" ht="30" customHeight="1">
      <c r="A1543" s="52" t="s">
        <v>611</v>
      </c>
      <c r="B1543" s="4" t="s">
        <v>2358</v>
      </c>
      <c r="C1543" s="4" t="s">
        <v>49</v>
      </c>
      <c r="D1543" s="4" t="s">
        <v>384</v>
      </c>
      <c r="E1543" s="4" t="s">
        <v>450</v>
      </c>
      <c r="F1543" s="8"/>
      <c r="G1543" s="8" t="s">
        <v>2411</v>
      </c>
      <c r="H1543" s="11" t="s">
        <v>451</v>
      </c>
      <c r="I1543" s="11"/>
      <c r="J1543" s="3" t="s">
        <v>2335</v>
      </c>
      <c r="K1543" s="7" t="s">
        <v>2360</v>
      </c>
      <c r="L1543" s="3" t="s">
        <v>387</v>
      </c>
      <c r="M1543" s="7" t="s">
        <v>452</v>
      </c>
      <c r="N1543" s="7" t="s">
        <v>50</v>
      </c>
      <c r="O1543" s="7"/>
      <c r="P1543" s="7" t="s">
        <v>2412</v>
      </c>
      <c r="Q1543" s="26" t="s">
        <v>451</v>
      </c>
      <c r="R1543" s="26"/>
      <c r="S1543" s="7"/>
      <c r="T1543" s="3"/>
      <c r="U1543" s="3"/>
    </row>
    <row r="1544" spans="1:21" ht="30" customHeight="1">
      <c r="A1544" s="52" t="s">
        <v>611</v>
      </c>
      <c r="B1544" s="4" t="s">
        <v>2358</v>
      </c>
      <c r="C1544" s="4" t="s">
        <v>49</v>
      </c>
      <c r="D1544" s="4" t="s">
        <v>384</v>
      </c>
      <c r="E1544" s="4" t="s">
        <v>450</v>
      </c>
      <c r="F1544" s="8"/>
      <c r="G1544" s="8" t="s">
        <v>6100</v>
      </c>
      <c r="H1544" s="11" t="s">
        <v>451</v>
      </c>
      <c r="I1544" s="11"/>
      <c r="J1544" s="3" t="s">
        <v>2335</v>
      </c>
      <c r="K1544" s="7" t="s">
        <v>2360</v>
      </c>
      <c r="L1544" s="3" t="s">
        <v>387</v>
      </c>
      <c r="M1544" s="7" t="s">
        <v>452</v>
      </c>
      <c r="N1544" s="7" t="s">
        <v>50</v>
      </c>
      <c r="O1544" s="7"/>
      <c r="P1544" s="7" t="s">
        <v>2413</v>
      </c>
      <c r="Q1544" s="26" t="s">
        <v>451</v>
      </c>
      <c r="R1544" s="26"/>
      <c r="S1544" s="7"/>
      <c r="T1544" s="3"/>
      <c r="U1544" s="3"/>
    </row>
    <row r="1545" spans="1:21" ht="30" customHeight="1">
      <c r="A1545" s="52" t="s">
        <v>2967</v>
      </c>
      <c r="B1545" s="4" t="s">
        <v>2968</v>
      </c>
      <c r="C1545" s="4"/>
      <c r="D1545" s="4" t="s">
        <v>2969</v>
      </c>
      <c r="E1545" s="4" t="s">
        <v>2970</v>
      </c>
      <c r="F1545" s="8"/>
      <c r="G1545" s="8" t="s">
        <v>2971</v>
      </c>
      <c r="H1545" s="11" t="s">
        <v>2972</v>
      </c>
      <c r="I1545" s="11"/>
      <c r="J1545" s="3" t="s">
        <v>2973</v>
      </c>
      <c r="K1545" s="7" t="s">
        <v>2974</v>
      </c>
      <c r="L1545" s="3" t="s">
        <v>2975</v>
      </c>
      <c r="M1545" s="7" t="s">
        <v>2976</v>
      </c>
      <c r="N1545" s="7"/>
      <c r="O1545" s="7"/>
      <c r="P1545" s="7" t="s">
        <v>2977</v>
      </c>
      <c r="Q1545" s="26" t="s">
        <v>2972</v>
      </c>
      <c r="R1545" s="26"/>
      <c r="S1545" s="7"/>
      <c r="T1545" s="3"/>
      <c r="U1545" s="3"/>
    </row>
    <row r="1546" spans="1:21" ht="30" customHeight="1">
      <c r="A1546" s="52" t="s">
        <v>2967</v>
      </c>
      <c r="B1546" s="4" t="s">
        <v>2978</v>
      </c>
      <c r="C1546" s="4"/>
      <c r="D1546" s="4" t="s">
        <v>18</v>
      </c>
      <c r="E1546" s="4" t="s">
        <v>7611</v>
      </c>
      <c r="F1546" s="8"/>
      <c r="G1546" s="8" t="s">
        <v>2980</v>
      </c>
      <c r="H1546" s="11" t="s">
        <v>2985</v>
      </c>
      <c r="I1546" s="11"/>
      <c r="J1546" s="3" t="s">
        <v>2973</v>
      </c>
      <c r="K1546" s="7" t="s">
        <v>2981</v>
      </c>
      <c r="L1546" s="3" t="s">
        <v>23</v>
      </c>
      <c r="M1546" s="7" t="s">
        <v>7905</v>
      </c>
      <c r="N1546" s="7"/>
      <c r="O1546" s="7"/>
      <c r="P1546" s="7" t="s">
        <v>2982</v>
      </c>
      <c r="Q1546" s="26" t="s">
        <v>2985</v>
      </c>
      <c r="R1546" s="26"/>
      <c r="S1546" s="7"/>
      <c r="T1546" s="3"/>
      <c r="U1546" s="3"/>
    </row>
    <row r="1547" spans="1:21" ht="30" customHeight="1">
      <c r="A1547" s="52" t="s">
        <v>2967</v>
      </c>
      <c r="B1547" s="4" t="s">
        <v>2978</v>
      </c>
      <c r="C1547" s="4" t="s">
        <v>26</v>
      </c>
      <c r="D1547" s="4" t="s">
        <v>27</v>
      </c>
      <c r="E1547" s="4" t="s">
        <v>2979</v>
      </c>
      <c r="F1547" s="8" t="s">
        <v>36</v>
      </c>
      <c r="G1547" s="8" t="s">
        <v>2980</v>
      </c>
      <c r="H1547" s="11" t="s">
        <v>2985</v>
      </c>
      <c r="I1547" s="11"/>
      <c r="J1547" s="3" t="s">
        <v>2973</v>
      </c>
      <c r="K1547" s="7" t="s">
        <v>2981</v>
      </c>
      <c r="L1547" s="3" t="s">
        <v>30</v>
      </c>
      <c r="M1547" s="7" t="s">
        <v>6286</v>
      </c>
      <c r="N1547" s="7" t="s">
        <v>32</v>
      </c>
      <c r="O1547" s="7" t="s">
        <v>40</v>
      </c>
      <c r="P1547" s="7" t="s">
        <v>2982</v>
      </c>
      <c r="Q1547" s="26" t="s">
        <v>2985</v>
      </c>
      <c r="R1547" s="26"/>
      <c r="S1547" s="7"/>
      <c r="T1547" s="3"/>
      <c r="U1547" s="3"/>
    </row>
    <row r="1548" spans="1:21" ht="30" customHeight="1">
      <c r="A1548" s="52" t="s">
        <v>2967</v>
      </c>
      <c r="B1548" s="4" t="s">
        <v>2983</v>
      </c>
      <c r="C1548" s="4" t="s">
        <v>26</v>
      </c>
      <c r="D1548" s="4" t="s">
        <v>27</v>
      </c>
      <c r="E1548" s="4" t="s">
        <v>2984</v>
      </c>
      <c r="F1548" s="8" t="s">
        <v>36</v>
      </c>
      <c r="G1548" s="8" t="s">
        <v>6287</v>
      </c>
      <c r="H1548" s="11" t="s">
        <v>2985</v>
      </c>
      <c r="I1548" s="11" t="s">
        <v>10041</v>
      </c>
      <c r="J1548" s="3" t="s">
        <v>2973</v>
      </c>
      <c r="K1548" s="7" t="s">
        <v>2986</v>
      </c>
      <c r="L1548" s="3" t="s">
        <v>30</v>
      </c>
      <c r="M1548" s="7" t="s">
        <v>2987</v>
      </c>
      <c r="N1548" s="7" t="s">
        <v>32</v>
      </c>
      <c r="O1548" s="7" t="s">
        <v>40</v>
      </c>
      <c r="P1548" s="7" t="s">
        <v>6288</v>
      </c>
      <c r="Q1548" s="26" t="s">
        <v>2985</v>
      </c>
      <c r="R1548" s="26"/>
      <c r="S1548" s="7"/>
      <c r="T1548" s="3"/>
      <c r="U1548" s="3"/>
    </row>
    <row r="1549" spans="1:21" ht="30" customHeight="1">
      <c r="A1549" s="52" t="s">
        <v>2967</v>
      </c>
      <c r="B1549" s="4" t="s">
        <v>2983</v>
      </c>
      <c r="C1549" s="4" t="s">
        <v>52</v>
      </c>
      <c r="D1549" s="4" t="s">
        <v>27</v>
      </c>
      <c r="E1549" s="4" t="s">
        <v>2988</v>
      </c>
      <c r="F1549" s="8" t="s">
        <v>36</v>
      </c>
      <c r="G1549" s="8" t="s">
        <v>2989</v>
      </c>
      <c r="H1549" s="11" t="s">
        <v>10062</v>
      </c>
      <c r="I1549" s="11" t="s">
        <v>8977</v>
      </c>
      <c r="J1549" s="3" t="s">
        <v>2973</v>
      </c>
      <c r="K1549" s="7" t="s">
        <v>2986</v>
      </c>
      <c r="L1549" s="3" t="s">
        <v>30</v>
      </c>
      <c r="M1549" s="7" t="s">
        <v>2990</v>
      </c>
      <c r="N1549" s="7" t="s">
        <v>55</v>
      </c>
      <c r="O1549" s="7" t="s">
        <v>40</v>
      </c>
      <c r="P1549" s="7" t="s">
        <v>2991</v>
      </c>
      <c r="Q1549" s="26" t="s">
        <v>10062</v>
      </c>
      <c r="R1549" s="26" t="s">
        <v>8977</v>
      </c>
      <c r="S1549" s="7"/>
      <c r="T1549" s="3"/>
      <c r="U1549" s="3"/>
    </row>
    <row r="1550" spans="1:21" ht="30" customHeight="1">
      <c r="A1550" s="52" t="s">
        <v>2967</v>
      </c>
      <c r="B1550" s="4" t="s">
        <v>2983</v>
      </c>
      <c r="C1550" s="4" t="s">
        <v>52</v>
      </c>
      <c r="D1550" s="4" t="s">
        <v>27</v>
      </c>
      <c r="E1550" s="4" t="s">
        <v>2992</v>
      </c>
      <c r="F1550" s="8" t="s">
        <v>36</v>
      </c>
      <c r="G1550" s="8" t="s">
        <v>10040</v>
      </c>
      <c r="H1550" s="11" t="s">
        <v>9251</v>
      </c>
      <c r="I1550" s="11" t="s">
        <v>10039</v>
      </c>
      <c r="J1550" s="3" t="s">
        <v>2973</v>
      </c>
      <c r="K1550" s="7" t="s">
        <v>2986</v>
      </c>
      <c r="L1550" s="3" t="s">
        <v>30</v>
      </c>
      <c r="M1550" s="7" t="s">
        <v>2993</v>
      </c>
      <c r="N1550" s="7" t="s">
        <v>55</v>
      </c>
      <c r="O1550" s="7" t="s">
        <v>40</v>
      </c>
      <c r="P1550" s="7" t="s">
        <v>2994</v>
      </c>
      <c r="Q1550" s="26" t="s">
        <v>9251</v>
      </c>
      <c r="R1550" s="26" t="s">
        <v>10039</v>
      </c>
      <c r="S1550" s="7"/>
      <c r="T1550" s="3"/>
      <c r="U1550" s="3"/>
    </row>
    <row r="1551" spans="1:21" ht="30" customHeight="1">
      <c r="A1551" s="52" t="s">
        <v>2967</v>
      </c>
      <c r="B1551" s="4" t="s">
        <v>2995</v>
      </c>
      <c r="C1551" s="4" t="s">
        <v>52</v>
      </c>
      <c r="D1551" s="4" t="s">
        <v>27</v>
      </c>
      <c r="E1551" s="4" t="s">
        <v>2996</v>
      </c>
      <c r="F1551" s="8" t="s">
        <v>36</v>
      </c>
      <c r="G1551" s="8" t="s">
        <v>2997</v>
      </c>
      <c r="H1551" s="11" t="s">
        <v>8936</v>
      </c>
      <c r="I1551" s="11" t="s">
        <v>10038</v>
      </c>
      <c r="J1551" s="3" t="s">
        <v>2973</v>
      </c>
      <c r="K1551" s="7" t="s">
        <v>2998</v>
      </c>
      <c r="L1551" s="3" t="s">
        <v>30</v>
      </c>
      <c r="M1551" s="7" t="s">
        <v>2999</v>
      </c>
      <c r="N1551" s="7" t="s">
        <v>55</v>
      </c>
      <c r="O1551" s="7" t="s">
        <v>40</v>
      </c>
      <c r="P1551" s="7" t="s">
        <v>3000</v>
      </c>
      <c r="Q1551" s="26" t="s">
        <v>8936</v>
      </c>
      <c r="R1551" s="26" t="s">
        <v>10038</v>
      </c>
      <c r="S1551" s="7"/>
      <c r="T1551" s="3"/>
      <c r="U1551" s="3"/>
    </row>
    <row r="1552" spans="1:21" ht="30" customHeight="1">
      <c r="A1552" s="52" t="s">
        <v>2967</v>
      </c>
      <c r="B1552" s="4" t="s">
        <v>3001</v>
      </c>
      <c r="C1552" s="4" t="s">
        <v>52</v>
      </c>
      <c r="D1552" s="4" t="s">
        <v>27</v>
      </c>
      <c r="E1552" s="4" t="s">
        <v>3002</v>
      </c>
      <c r="F1552" s="8" t="s">
        <v>36</v>
      </c>
      <c r="G1552" s="8" t="s">
        <v>3003</v>
      </c>
      <c r="H1552" s="11" t="s">
        <v>8930</v>
      </c>
      <c r="I1552" s="11" t="s">
        <v>8931</v>
      </c>
      <c r="J1552" s="3" t="s">
        <v>2973</v>
      </c>
      <c r="K1552" s="7" t="s">
        <v>3004</v>
      </c>
      <c r="L1552" s="3" t="s">
        <v>30</v>
      </c>
      <c r="M1552" s="7" t="s">
        <v>3005</v>
      </c>
      <c r="N1552" s="7" t="s">
        <v>55</v>
      </c>
      <c r="O1552" s="7" t="s">
        <v>40</v>
      </c>
      <c r="P1552" s="7" t="s">
        <v>3006</v>
      </c>
      <c r="Q1552" s="26" t="s">
        <v>8930</v>
      </c>
      <c r="R1552" s="26" t="s">
        <v>8931</v>
      </c>
      <c r="S1552" s="7"/>
      <c r="T1552" s="3"/>
      <c r="U1552" s="3"/>
    </row>
    <row r="1553" spans="1:21" ht="30" customHeight="1">
      <c r="A1553" s="52" t="s">
        <v>2967</v>
      </c>
      <c r="B1553" s="4" t="s">
        <v>3007</v>
      </c>
      <c r="C1553" s="4" t="s">
        <v>42</v>
      </c>
      <c r="D1553" s="4" t="s">
        <v>27</v>
      </c>
      <c r="E1553" s="4" t="s">
        <v>3008</v>
      </c>
      <c r="F1553" s="8" t="s">
        <v>36</v>
      </c>
      <c r="G1553" s="8" t="s">
        <v>8871</v>
      </c>
      <c r="H1553" s="11" t="s">
        <v>8872</v>
      </c>
      <c r="I1553" s="11" t="s">
        <v>8873</v>
      </c>
      <c r="J1553" s="3" t="s">
        <v>2973</v>
      </c>
      <c r="K1553" s="7" t="s">
        <v>3009</v>
      </c>
      <c r="L1553" s="3" t="s">
        <v>30</v>
      </c>
      <c r="M1553" s="7" t="s">
        <v>1946</v>
      </c>
      <c r="N1553" s="7" t="s">
        <v>45</v>
      </c>
      <c r="O1553" s="7" t="s">
        <v>40</v>
      </c>
      <c r="P1553" s="7" t="s">
        <v>3010</v>
      </c>
      <c r="Q1553" s="26" t="s">
        <v>8872</v>
      </c>
      <c r="R1553" s="26" t="s">
        <v>8873</v>
      </c>
      <c r="S1553" s="7"/>
      <c r="T1553" s="3"/>
      <c r="U1553" s="3"/>
    </row>
    <row r="1554" spans="1:21" ht="30" customHeight="1">
      <c r="A1554" s="52" t="s">
        <v>611</v>
      </c>
      <c r="B1554" s="4" t="s">
        <v>2444</v>
      </c>
      <c r="C1554" s="4" t="s">
        <v>49</v>
      </c>
      <c r="D1554" s="4" t="s">
        <v>384</v>
      </c>
      <c r="E1554" s="4" t="s">
        <v>450</v>
      </c>
      <c r="F1554" s="8"/>
      <c r="G1554" s="8" t="s">
        <v>6118</v>
      </c>
      <c r="H1554" s="11" t="s">
        <v>451</v>
      </c>
      <c r="I1554" s="11"/>
      <c r="J1554" s="3" t="s">
        <v>2335</v>
      </c>
      <c r="K1554" s="7" t="s">
        <v>2446</v>
      </c>
      <c r="L1554" s="3" t="s">
        <v>387</v>
      </c>
      <c r="M1554" s="7" t="s">
        <v>673</v>
      </c>
      <c r="N1554" s="7" t="s">
        <v>50</v>
      </c>
      <c r="O1554" s="7"/>
      <c r="P1554" s="7" t="s">
        <v>2478</v>
      </c>
      <c r="Q1554" s="26" t="s">
        <v>451</v>
      </c>
      <c r="R1554" s="26"/>
      <c r="S1554" s="7"/>
      <c r="T1554" s="3"/>
      <c r="U1554" s="3"/>
    </row>
    <row r="1555" spans="1:21" ht="30" customHeight="1">
      <c r="A1555" s="52" t="s">
        <v>611</v>
      </c>
      <c r="B1555" s="4" t="s">
        <v>2444</v>
      </c>
      <c r="C1555" s="4" t="s">
        <v>49</v>
      </c>
      <c r="D1555" s="4" t="s">
        <v>384</v>
      </c>
      <c r="E1555" s="4" t="s">
        <v>450</v>
      </c>
      <c r="F1555" s="8"/>
      <c r="G1555" s="8" t="s">
        <v>6121</v>
      </c>
      <c r="H1555" s="11" t="s">
        <v>451</v>
      </c>
      <c r="I1555" s="11"/>
      <c r="J1555" s="3" t="s">
        <v>2335</v>
      </c>
      <c r="K1555" s="7" t="s">
        <v>2446</v>
      </c>
      <c r="L1555" s="3" t="s">
        <v>387</v>
      </c>
      <c r="M1555" s="7" t="s">
        <v>673</v>
      </c>
      <c r="N1555" s="7" t="s">
        <v>50</v>
      </c>
      <c r="O1555" s="7"/>
      <c r="P1555" s="7" t="s">
        <v>2484</v>
      </c>
      <c r="Q1555" s="26" t="s">
        <v>451</v>
      </c>
      <c r="R1555" s="26"/>
      <c r="S1555" s="7"/>
      <c r="T1555" s="3"/>
      <c r="U1555" s="3"/>
    </row>
    <row r="1556" spans="1:21" ht="30" customHeight="1">
      <c r="A1556" s="52" t="s">
        <v>2967</v>
      </c>
      <c r="B1556" s="4" t="s">
        <v>3016</v>
      </c>
      <c r="C1556" s="4" t="s">
        <v>49</v>
      </c>
      <c r="D1556" s="4" t="s">
        <v>93</v>
      </c>
      <c r="E1556" s="4" t="s">
        <v>3552</v>
      </c>
      <c r="F1556" s="8"/>
      <c r="G1556" s="8" t="s">
        <v>10272</v>
      </c>
      <c r="H1556" s="11" t="s">
        <v>10273</v>
      </c>
      <c r="I1556" s="11"/>
      <c r="J1556" s="3" t="s">
        <v>2973</v>
      </c>
      <c r="K1556" s="7" t="s">
        <v>3017</v>
      </c>
      <c r="L1556" s="3" t="s">
        <v>10275</v>
      </c>
      <c r="M1556" s="7" t="s">
        <v>3556</v>
      </c>
      <c r="N1556" s="7" t="s">
        <v>50</v>
      </c>
      <c r="O1556" s="7"/>
      <c r="P1556" s="7" t="s">
        <v>10274</v>
      </c>
      <c r="Q1556" s="26" t="s">
        <v>10273</v>
      </c>
      <c r="R1556" s="26"/>
      <c r="S1556" s="7"/>
      <c r="T1556" s="3"/>
      <c r="U1556" s="3"/>
    </row>
    <row r="1557" spans="1:21" ht="30" customHeight="1">
      <c r="A1557" s="52" t="s">
        <v>2967</v>
      </c>
      <c r="B1557" s="4" t="s">
        <v>3016</v>
      </c>
      <c r="C1557" s="4" t="s">
        <v>49</v>
      </c>
      <c r="D1557" s="4" t="s">
        <v>93</v>
      </c>
      <c r="E1557" s="4" t="s">
        <v>9268</v>
      </c>
      <c r="F1557" s="8"/>
      <c r="G1557" s="8" t="s">
        <v>10043</v>
      </c>
      <c r="H1557" s="11" t="s">
        <v>9267</v>
      </c>
      <c r="I1557" s="11" t="s">
        <v>9266</v>
      </c>
      <c r="J1557" s="3" t="s">
        <v>2973</v>
      </c>
      <c r="K1557" s="7" t="s">
        <v>3017</v>
      </c>
      <c r="L1557" s="3" t="s">
        <v>96</v>
      </c>
      <c r="M1557" s="7" t="s">
        <v>3018</v>
      </c>
      <c r="N1557" s="7" t="s">
        <v>50</v>
      </c>
      <c r="O1557" s="7"/>
      <c r="P1557" s="7" t="s">
        <v>3019</v>
      </c>
      <c r="Q1557" s="26" t="s">
        <v>9267</v>
      </c>
      <c r="R1557" s="26" t="s">
        <v>9266</v>
      </c>
      <c r="S1557" s="7"/>
      <c r="T1557" s="3"/>
      <c r="U1557" s="3"/>
    </row>
    <row r="1558" spans="1:21" ht="30" customHeight="1">
      <c r="A1558" s="52" t="s">
        <v>2967</v>
      </c>
      <c r="B1558" s="4" t="s">
        <v>3016</v>
      </c>
      <c r="C1558" s="4" t="s">
        <v>49</v>
      </c>
      <c r="D1558" s="4" t="s">
        <v>127</v>
      </c>
      <c r="E1558" s="4" t="s">
        <v>5507</v>
      </c>
      <c r="F1558" s="8"/>
      <c r="G1558" s="8" t="s">
        <v>6290</v>
      </c>
      <c r="H1558" s="11" t="s">
        <v>9945</v>
      </c>
      <c r="I1558" s="11"/>
      <c r="J1558" s="3" t="s">
        <v>2973</v>
      </c>
      <c r="K1558" s="7" t="s">
        <v>3017</v>
      </c>
      <c r="L1558" s="3" t="s">
        <v>128</v>
      </c>
      <c r="M1558" s="7" t="s">
        <v>5509</v>
      </c>
      <c r="N1558" s="7" t="s">
        <v>50</v>
      </c>
      <c r="O1558" s="7"/>
      <c r="P1558" s="7" t="s">
        <v>3020</v>
      </c>
      <c r="Q1558" s="26">
        <v>19014</v>
      </c>
      <c r="R1558" s="26"/>
      <c r="S1558" s="7"/>
      <c r="T1558" s="3"/>
      <c r="U1558" s="3"/>
    </row>
    <row r="1559" spans="1:21" ht="30" customHeight="1">
      <c r="A1559" s="52" t="s">
        <v>2967</v>
      </c>
      <c r="B1559" s="4" t="s">
        <v>3016</v>
      </c>
      <c r="C1559" s="4" t="s">
        <v>49</v>
      </c>
      <c r="D1559" s="4" t="s">
        <v>127</v>
      </c>
      <c r="E1559" s="4" t="s">
        <v>153</v>
      </c>
      <c r="F1559" s="8"/>
      <c r="G1559" s="8" t="s">
        <v>3021</v>
      </c>
      <c r="H1559" s="11" t="s">
        <v>9944</v>
      </c>
      <c r="I1559" s="11"/>
      <c r="J1559" s="3" t="s">
        <v>2973</v>
      </c>
      <c r="K1559" s="7" t="s">
        <v>3017</v>
      </c>
      <c r="L1559" s="3" t="s">
        <v>128</v>
      </c>
      <c r="M1559" s="7" t="s">
        <v>154</v>
      </c>
      <c r="N1559" s="7" t="s">
        <v>50</v>
      </c>
      <c r="O1559" s="7"/>
      <c r="P1559" s="7" t="s">
        <v>3022</v>
      </c>
      <c r="Q1559" s="26">
        <v>16987</v>
      </c>
      <c r="R1559" s="26"/>
      <c r="S1559" s="7"/>
      <c r="T1559" s="3"/>
      <c r="U1559" s="3"/>
    </row>
    <row r="1560" spans="1:21" ht="30" customHeight="1">
      <c r="A1560" s="52" t="s">
        <v>2967</v>
      </c>
      <c r="B1560" s="4" t="s">
        <v>3016</v>
      </c>
      <c r="C1560" s="4" t="s">
        <v>49</v>
      </c>
      <c r="D1560" s="4" t="s">
        <v>127</v>
      </c>
      <c r="E1560" s="4" t="s">
        <v>6291</v>
      </c>
      <c r="F1560" s="8"/>
      <c r="G1560" s="8" t="s">
        <v>6292</v>
      </c>
      <c r="H1560" s="11" t="s">
        <v>8981</v>
      </c>
      <c r="I1560" s="11" t="s">
        <v>8982</v>
      </c>
      <c r="J1560" s="3" t="s">
        <v>2973</v>
      </c>
      <c r="K1560" s="7" t="s">
        <v>3017</v>
      </c>
      <c r="L1560" s="3" t="s">
        <v>128</v>
      </c>
      <c r="M1560" s="7" t="s">
        <v>3023</v>
      </c>
      <c r="N1560" s="7" t="s">
        <v>50</v>
      </c>
      <c r="O1560" s="7"/>
      <c r="P1560" s="7" t="s">
        <v>3024</v>
      </c>
      <c r="Q1560" s="26" t="s">
        <v>8981</v>
      </c>
      <c r="R1560" s="26" t="s">
        <v>8982</v>
      </c>
      <c r="S1560" s="7"/>
      <c r="T1560" s="3"/>
      <c r="U1560" s="3"/>
    </row>
    <row r="1561" spans="1:21" ht="30" customHeight="1">
      <c r="A1561" s="52" t="s">
        <v>2967</v>
      </c>
      <c r="B1561" s="4" t="s">
        <v>3016</v>
      </c>
      <c r="C1561" s="4" t="s">
        <v>49</v>
      </c>
      <c r="D1561" s="4" t="s">
        <v>127</v>
      </c>
      <c r="E1561" s="4" t="s">
        <v>133</v>
      </c>
      <c r="F1561" s="8"/>
      <c r="G1561" s="8" t="s">
        <v>3025</v>
      </c>
      <c r="H1561" s="11">
        <v>19911</v>
      </c>
      <c r="I1561" s="11"/>
      <c r="J1561" s="3" t="s">
        <v>2973</v>
      </c>
      <c r="K1561" s="7" t="s">
        <v>3017</v>
      </c>
      <c r="L1561" s="3" t="s">
        <v>128</v>
      </c>
      <c r="M1561" s="7" t="s">
        <v>135</v>
      </c>
      <c r="N1561" s="7" t="s">
        <v>50</v>
      </c>
      <c r="O1561" s="7"/>
      <c r="P1561" s="7" t="s">
        <v>3026</v>
      </c>
      <c r="Q1561" s="26">
        <v>19911</v>
      </c>
      <c r="R1561" s="26"/>
      <c r="S1561" s="7"/>
      <c r="T1561" s="3"/>
      <c r="U1561" s="3"/>
    </row>
    <row r="1562" spans="1:21" ht="30" customHeight="1">
      <c r="A1562" s="52" t="s">
        <v>2967</v>
      </c>
      <c r="B1562" s="4" t="s">
        <v>3016</v>
      </c>
      <c r="C1562" s="4" t="s">
        <v>49</v>
      </c>
      <c r="D1562" s="4" t="s">
        <v>127</v>
      </c>
      <c r="E1562" s="4" t="s">
        <v>153</v>
      </c>
      <c r="F1562" s="8"/>
      <c r="G1562" s="8" t="s">
        <v>6293</v>
      </c>
      <c r="H1562" s="11">
        <v>16987</v>
      </c>
      <c r="I1562" s="11"/>
      <c r="J1562" s="3" t="s">
        <v>2973</v>
      </c>
      <c r="K1562" s="7" t="s">
        <v>3017</v>
      </c>
      <c r="L1562" s="3" t="s">
        <v>128</v>
      </c>
      <c r="M1562" s="7" t="s">
        <v>154</v>
      </c>
      <c r="N1562" s="7" t="s">
        <v>50</v>
      </c>
      <c r="O1562" s="7"/>
      <c r="P1562" s="7" t="s">
        <v>3027</v>
      </c>
      <c r="Q1562" s="26">
        <v>16987</v>
      </c>
      <c r="R1562" s="26"/>
      <c r="S1562" s="7"/>
      <c r="T1562" s="3"/>
      <c r="U1562" s="3"/>
    </row>
    <row r="1563" spans="1:21" ht="30" customHeight="1">
      <c r="A1563" s="52" t="s">
        <v>2967</v>
      </c>
      <c r="B1563" s="4" t="s">
        <v>3016</v>
      </c>
      <c r="C1563" s="4" t="s">
        <v>49</v>
      </c>
      <c r="D1563" s="4" t="s">
        <v>127</v>
      </c>
      <c r="E1563" s="4" t="s">
        <v>10155</v>
      </c>
      <c r="F1563" s="8"/>
      <c r="G1563" s="8" t="s">
        <v>10191</v>
      </c>
      <c r="H1563" s="11" t="s">
        <v>10189</v>
      </c>
      <c r="I1563" s="11"/>
      <c r="J1563" s="3" t="s">
        <v>2973</v>
      </c>
      <c r="K1563" s="7" t="s">
        <v>3017</v>
      </c>
      <c r="L1563" s="3" t="s">
        <v>128</v>
      </c>
      <c r="M1563" s="7" t="s">
        <v>10159</v>
      </c>
      <c r="N1563" s="7" t="s">
        <v>50</v>
      </c>
      <c r="O1563" s="7"/>
      <c r="P1563" s="7" t="s">
        <v>10192</v>
      </c>
      <c r="Q1563" s="26" t="s">
        <v>10189</v>
      </c>
      <c r="R1563" s="26"/>
      <c r="S1563" s="7"/>
      <c r="T1563" s="3"/>
      <c r="U1563" s="3"/>
    </row>
    <row r="1564" spans="1:21" ht="30" customHeight="1">
      <c r="A1564" s="52" t="s">
        <v>2967</v>
      </c>
      <c r="B1564" s="4" t="s">
        <v>3016</v>
      </c>
      <c r="C1564" s="4" t="s">
        <v>49</v>
      </c>
      <c r="D1564" s="4" t="s">
        <v>127</v>
      </c>
      <c r="E1564" s="4" t="s">
        <v>162</v>
      </c>
      <c r="F1564" s="8"/>
      <c r="G1564" s="8" t="s">
        <v>3028</v>
      </c>
      <c r="H1564" s="11">
        <v>16191</v>
      </c>
      <c r="I1564" s="11"/>
      <c r="J1564" s="3" t="s">
        <v>2973</v>
      </c>
      <c r="K1564" s="7" t="s">
        <v>3017</v>
      </c>
      <c r="L1564" s="3" t="s">
        <v>128</v>
      </c>
      <c r="M1564" s="7" t="s">
        <v>164</v>
      </c>
      <c r="N1564" s="7" t="s">
        <v>50</v>
      </c>
      <c r="O1564" s="7"/>
      <c r="P1564" s="7" t="s">
        <v>3029</v>
      </c>
      <c r="Q1564" s="26">
        <v>16191</v>
      </c>
      <c r="R1564" s="26"/>
      <c r="S1564" s="7"/>
      <c r="T1564" s="3"/>
      <c r="U1564" s="3"/>
    </row>
    <row r="1565" spans="1:21" ht="30" customHeight="1">
      <c r="A1565" s="52" t="s">
        <v>2967</v>
      </c>
      <c r="B1565" s="4" t="s">
        <v>3016</v>
      </c>
      <c r="C1565" s="4" t="s">
        <v>49</v>
      </c>
      <c r="D1565" s="4" t="s">
        <v>182</v>
      </c>
      <c r="E1565" s="4" t="s">
        <v>3030</v>
      </c>
      <c r="F1565" s="8" t="s">
        <v>243</v>
      </c>
      <c r="G1565" s="8" t="s">
        <v>6294</v>
      </c>
      <c r="H1565" s="11" t="s">
        <v>3031</v>
      </c>
      <c r="I1565" s="11" t="s">
        <v>3032</v>
      </c>
      <c r="J1565" s="3" t="s">
        <v>2973</v>
      </c>
      <c r="K1565" s="7" t="s">
        <v>3017</v>
      </c>
      <c r="L1565" s="3" t="s">
        <v>187</v>
      </c>
      <c r="M1565" s="7" t="s">
        <v>3033</v>
      </c>
      <c r="N1565" s="7" t="s">
        <v>50</v>
      </c>
      <c r="O1565" s="7" t="s">
        <v>247</v>
      </c>
      <c r="P1565" s="7" t="s">
        <v>3034</v>
      </c>
      <c r="Q1565" s="26" t="s">
        <v>3031</v>
      </c>
      <c r="R1565" s="26" t="s">
        <v>3032</v>
      </c>
      <c r="S1565" s="7"/>
      <c r="T1565" s="3"/>
      <c r="U1565" s="3"/>
    </row>
    <row r="1566" spans="1:21" ht="30" customHeight="1">
      <c r="A1566" s="52" t="s">
        <v>2967</v>
      </c>
      <c r="B1566" s="4" t="s">
        <v>3016</v>
      </c>
      <c r="C1566" s="4" t="s">
        <v>49</v>
      </c>
      <c r="D1566" s="4" t="s">
        <v>182</v>
      </c>
      <c r="E1566" s="4" t="s">
        <v>6295</v>
      </c>
      <c r="F1566" s="8" t="s">
        <v>243</v>
      </c>
      <c r="G1566" s="8" t="s">
        <v>3035</v>
      </c>
      <c r="H1566" s="11" t="s">
        <v>3036</v>
      </c>
      <c r="I1566" s="11" t="s">
        <v>10021</v>
      </c>
      <c r="J1566" s="3" t="s">
        <v>2973</v>
      </c>
      <c r="K1566" s="7" t="s">
        <v>3017</v>
      </c>
      <c r="L1566" s="3" t="s">
        <v>187</v>
      </c>
      <c r="M1566" s="7" t="s">
        <v>3038</v>
      </c>
      <c r="N1566" s="7" t="s">
        <v>50</v>
      </c>
      <c r="O1566" s="7" t="s">
        <v>247</v>
      </c>
      <c r="P1566" s="7" t="s">
        <v>3039</v>
      </c>
      <c r="Q1566" s="26" t="s">
        <v>3036</v>
      </c>
      <c r="R1566" s="26" t="s">
        <v>3037</v>
      </c>
      <c r="S1566" s="7"/>
      <c r="T1566" s="3"/>
      <c r="U1566" s="3"/>
    </row>
    <row r="1567" spans="1:21" ht="30" customHeight="1">
      <c r="A1567" s="52" t="s">
        <v>2967</v>
      </c>
      <c r="B1567" s="4" t="s">
        <v>3016</v>
      </c>
      <c r="C1567" s="4" t="s">
        <v>49</v>
      </c>
      <c r="D1567" s="4" t="s">
        <v>182</v>
      </c>
      <c r="E1567" s="4" t="s">
        <v>6296</v>
      </c>
      <c r="F1567" s="8" t="s">
        <v>205</v>
      </c>
      <c r="G1567" s="8" t="s">
        <v>3040</v>
      </c>
      <c r="H1567" s="11" t="s">
        <v>9997</v>
      </c>
      <c r="I1567" s="11"/>
      <c r="J1567" s="3" t="s">
        <v>2973</v>
      </c>
      <c r="K1567" s="7" t="s">
        <v>3017</v>
      </c>
      <c r="L1567" s="3" t="s">
        <v>187</v>
      </c>
      <c r="M1567" s="7" t="s">
        <v>3042</v>
      </c>
      <c r="N1567" s="7" t="s">
        <v>50</v>
      </c>
      <c r="O1567" s="7" t="s">
        <v>348</v>
      </c>
      <c r="P1567" s="7" t="s">
        <v>3043</v>
      </c>
      <c r="Q1567" s="26" t="s">
        <v>3041</v>
      </c>
      <c r="R1567" s="26"/>
      <c r="S1567" s="7"/>
      <c r="T1567" s="3"/>
      <c r="U1567" s="3"/>
    </row>
    <row r="1568" spans="1:21" ht="30" customHeight="1">
      <c r="A1568" s="52" t="s">
        <v>611</v>
      </c>
      <c r="B1568" s="4" t="s">
        <v>2444</v>
      </c>
      <c r="C1568" s="4" t="s">
        <v>49</v>
      </c>
      <c r="D1568" s="4" t="s">
        <v>384</v>
      </c>
      <c r="E1568" s="4" t="s">
        <v>450</v>
      </c>
      <c r="F1568" s="8"/>
      <c r="G1568" s="8" t="s">
        <v>2485</v>
      </c>
      <c r="H1568" s="11" t="s">
        <v>451</v>
      </c>
      <c r="I1568" s="11"/>
      <c r="J1568" s="3" t="s">
        <v>2335</v>
      </c>
      <c r="K1568" s="7" t="s">
        <v>2446</v>
      </c>
      <c r="L1568" s="3" t="s">
        <v>387</v>
      </c>
      <c r="M1568" s="7" t="s">
        <v>673</v>
      </c>
      <c r="N1568" s="7" t="s">
        <v>50</v>
      </c>
      <c r="O1568" s="7"/>
      <c r="P1568" s="7" t="s">
        <v>6122</v>
      </c>
      <c r="Q1568" s="26" t="s">
        <v>451</v>
      </c>
      <c r="R1568" s="26"/>
      <c r="S1568" s="7"/>
      <c r="T1568" s="3"/>
      <c r="U1568" s="3"/>
    </row>
    <row r="1569" spans="1:21" ht="30" customHeight="1">
      <c r="A1569" s="52" t="s">
        <v>611</v>
      </c>
      <c r="B1569" s="4" t="s">
        <v>2444</v>
      </c>
      <c r="C1569" s="4" t="s">
        <v>49</v>
      </c>
      <c r="D1569" s="4" t="s">
        <v>384</v>
      </c>
      <c r="E1569" s="4" t="s">
        <v>450</v>
      </c>
      <c r="F1569" s="8"/>
      <c r="G1569" s="8" t="s">
        <v>2486</v>
      </c>
      <c r="H1569" s="11" t="s">
        <v>451</v>
      </c>
      <c r="I1569" s="11"/>
      <c r="J1569" s="3" t="s">
        <v>2335</v>
      </c>
      <c r="K1569" s="7" t="s">
        <v>2446</v>
      </c>
      <c r="L1569" s="3" t="s">
        <v>387</v>
      </c>
      <c r="M1569" s="7" t="s">
        <v>673</v>
      </c>
      <c r="N1569" s="7" t="s">
        <v>50</v>
      </c>
      <c r="O1569" s="7"/>
      <c r="P1569" s="7" t="s">
        <v>6127</v>
      </c>
      <c r="Q1569" s="26" t="s">
        <v>451</v>
      </c>
      <c r="R1569" s="26"/>
      <c r="S1569" s="7"/>
      <c r="T1569" s="3"/>
      <c r="U1569" s="3"/>
    </row>
    <row r="1570" spans="1:21" ht="30" customHeight="1">
      <c r="A1570" s="52" t="s">
        <v>611</v>
      </c>
      <c r="B1570" s="4" t="s">
        <v>2444</v>
      </c>
      <c r="C1570" s="4" t="s">
        <v>49</v>
      </c>
      <c r="D1570" s="4" t="s">
        <v>384</v>
      </c>
      <c r="E1570" s="4" t="s">
        <v>450</v>
      </c>
      <c r="F1570" s="8"/>
      <c r="G1570" s="8" t="s">
        <v>2487</v>
      </c>
      <c r="H1570" s="11" t="s">
        <v>451</v>
      </c>
      <c r="I1570" s="11"/>
      <c r="J1570" s="3" t="s">
        <v>2335</v>
      </c>
      <c r="K1570" s="7" t="s">
        <v>2488</v>
      </c>
      <c r="L1570" s="3" t="s">
        <v>387</v>
      </c>
      <c r="M1570" s="7" t="s">
        <v>452</v>
      </c>
      <c r="N1570" s="7" t="s">
        <v>50</v>
      </c>
      <c r="O1570" s="7"/>
      <c r="P1570" s="7" t="s">
        <v>2489</v>
      </c>
      <c r="Q1570" s="26" t="s">
        <v>451</v>
      </c>
      <c r="R1570" s="26"/>
      <c r="S1570" s="7"/>
      <c r="T1570" s="3"/>
      <c r="U1570" s="3"/>
    </row>
    <row r="1571" spans="1:21" ht="30" customHeight="1">
      <c r="A1571" s="52" t="s">
        <v>611</v>
      </c>
      <c r="B1571" s="4" t="s">
        <v>2501</v>
      </c>
      <c r="C1571" s="4" t="s">
        <v>49</v>
      </c>
      <c r="D1571" s="4" t="s">
        <v>384</v>
      </c>
      <c r="E1571" s="4" t="s">
        <v>450</v>
      </c>
      <c r="F1571" s="8"/>
      <c r="G1571" s="8" t="s">
        <v>6100</v>
      </c>
      <c r="H1571" s="11" t="s">
        <v>451</v>
      </c>
      <c r="I1571" s="11"/>
      <c r="J1571" s="3" t="s">
        <v>2335</v>
      </c>
      <c r="K1571" s="7" t="s">
        <v>2502</v>
      </c>
      <c r="L1571" s="3" t="s">
        <v>387</v>
      </c>
      <c r="M1571" s="7" t="s">
        <v>673</v>
      </c>
      <c r="N1571" s="7" t="s">
        <v>50</v>
      </c>
      <c r="O1571" s="7"/>
      <c r="P1571" s="7" t="s">
        <v>6132</v>
      </c>
      <c r="Q1571" s="26" t="s">
        <v>451</v>
      </c>
      <c r="R1571" s="26"/>
      <c r="S1571" s="7"/>
      <c r="T1571" s="3"/>
      <c r="U1571" s="3"/>
    </row>
    <row r="1572" spans="1:21" ht="30" customHeight="1">
      <c r="A1572" s="52" t="s">
        <v>611</v>
      </c>
      <c r="B1572" s="4" t="s">
        <v>2503</v>
      </c>
      <c r="C1572" s="4" t="s">
        <v>49</v>
      </c>
      <c r="D1572" s="4" t="s">
        <v>384</v>
      </c>
      <c r="E1572" s="4" t="s">
        <v>450</v>
      </c>
      <c r="F1572" s="8"/>
      <c r="G1572" s="8" t="s">
        <v>2515</v>
      </c>
      <c r="H1572" s="11" t="s">
        <v>451</v>
      </c>
      <c r="I1572" s="11"/>
      <c r="J1572" s="3" t="s">
        <v>2335</v>
      </c>
      <c r="K1572" s="7" t="s">
        <v>2505</v>
      </c>
      <c r="L1572" s="3" t="s">
        <v>387</v>
      </c>
      <c r="M1572" s="7" t="s">
        <v>2516</v>
      </c>
      <c r="N1572" s="7" t="s">
        <v>50</v>
      </c>
      <c r="O1572" s="7"/>
      <c r="P1572" s="7" t="s">
        <v>6136</v>
      </c>
      <c r="Q1572" s="26" t="s">
        <v>451</v>
      </c>
      <c r="R1572" s="26"/>
      <c r="S1572" s="7"/>
      <c r="T1572" s="3"/>
      <c r="U1572" s="3"/>
    </row>
    <row r="1573" spans="1:21" ht="30" customHeight="1">
      <c r="A1573" s="52" t="s">
        <v>611</v>
      </c>
      <c r="B1573" s="4" t="s">
        <v>2503</v>
      </c>
      <c r="C1573" s="4" t="s">
        <v>49</v>
      </c>
      <c r="D1573" s="4" t="s">
        <v>384</v>
      </c>
      <c r="E1573" s="4" t="s">
        <v>450</v>
      </c>
      <c r="F1573" s="8"/>
      <c r="G1573" s="8" t="s">
        <v>2518</v>
      </c>
      <c r="H1573" s="11" t="s">
        <v>451</v>
      </c>
      <c r="I1573" s="11"/>
      <c r="J1573" s="3" t="s">
        <v>2335</v>
      </c>
      <c r="K1573" s="7" t="s">
        <v>2505</v>
      </c>
      <c r="L1573" s="3" t="s">
        <v>387</v>
      </c>
      <c r="M1573" s="7" t="s">
        <v>2516</v>
      </c>
      <c r="N1573" s="7" t="s">
        <v>50</v>
      </c>
      <c r="O1573" s="7"/>
      <c r="P1573" s="7" t="s">
        <v>2519</v>
      </c>
      <c r="Q1573" s="26" t="s">
        <v>451</v>
      </c>
      <c r="R1573" s="26"/>
      <c r="S1573" s="7"/>
      <c r="T1573" s="3"/>
      <c r="U1573" s="3"/>
    </row>
    <row r="1574" spans="1:21" ht="30" customHeight="1">
      <c r="A1574" s="52" t="s">
        <v>611</v>
      </c>
      <c r="B1574" s="4" t="s">
        <v>2503</v>
      </c>
      <c r="C1574" s="4" t="s">
        <v>49</v>
      </c>
      <c r="D1574" s="4" t="s">
        <v>384</v>
      </c>
      <c r="E1574" s="4" t="s">
        <v>450</v>
      </c>
      <c r="F1574" s="8"/>
      <c r="G1574" s="8" t="s">
        <v>2520</v>
      </c>
      <c r="H1574" s="11" t="s">
        <v>451</v>
      </c>
      <c r="I1574" s="11"/>
      <c r="J1574" s="3" t="s">
        <v>2335</v>
      </c>
      <c r="K1574" s="7" t="s">
        <v>2505</v>
      </c>
      <c r="L1574" s="3" t="s">
        <v>387</v>
      </c>
      <c r="M1574" s="7" t="s">
        <v>2516</v>
      </c>
      <c r="N1574" s="7" t="s">
        <v>50</v>
      </c>
      <c r="O1574" s="7"/>
      <c r="P1574" s="7" t="s">
        <v>6137</v>
      </c>
      <c r="Q1574" s="26" t="s">
        <v>451</v>
      </c>
      <c r="R1574" s="26"/>
      <c r="S1574" s="7"/>
      <c r="T1574" s="3"/>
      <c r="U1574" s="3"/>
    </row>
    <row r="1575" spans="1:21" ht="30" customHeight="1">
      <c r="A1575" s="52" t="s">
        <v>611</v>
      </c>
      <c r="B1575" s="4" t="s">
        <v>2503</v>
      </c>
      <c r="C1575" s="4" t="s">
        <v>49</v>
      </c>
      <c r="D1575" s="4" t="s">
        <v>384</v>
      </c>
      <c r="E1575" s="4" t="s">
        <v>450</v>
      </c>
      <c r="F1575" s="8"/>
      <c r="G1575" s="8" t="s">
        <v>2521</v>
      </c>
      <c r="H1575" s="11" t="s">
        <v>451</v>
      </c>
      <c r="I1575" s="11"/>
      <c r="J1575" s="3" t="s">
        <v>2335</v>
      </c>
      <c r="K1575" s="7" t="s">
        <v>2505</v>
      </c>
      <c r="L1575" s="3" t="s">
        <v>387</v>
      </c>
      <c r="M1575" s="7" t="s">
        <v>2516</v>
      </c>
      <c r="N1575" s="7" t="s">
        <v>50</v>
      </c>
      <c r="O1575" s="7"/>
      <c r="P1575" s="7" t="s">
        <v>2522</v>
      </c>
      <c r="Q1575" s="26" t="s">
        <v>451</v>
      </c>
      <c r="R1575" s="26"/>
      <c r="S1575" s="7"/>
      <c r="T1575" s="3"/>
      <c r="U1575" s="3"/>
    </row>
    <row r="1576" spans="1:21" ht="30" customHeight="1">
      <c r="A1576" s="52" t="s">
        <v>611</v>
      </c>
      <c r="B1576" s="4" t="s">
        <v>2503</v>
      </c>
      <c r="C1576" s="4" t="s">
        <v>49</v>
      </c>
      <c r="D1576" s="4" t="s">
        <v>384</v>
      </c>
      <c r="E1576" s="4" t="s">
        <v>450</v>
      </c>
      <c r="F1576" s="8"/>
      <c r="G1576" s="8" t="s">
        <v>6140</v>
      </c>
      <c r="H1576" s="11" t="s">
        <v>451</v>
      </c>
      <c r="I1576" s="11"/>
      <c r="J1576" s="3" t="s">
        <v>2335</v>
      </c>
      <c r="K1576" s="7" t="s">
        <v>2505</v>
      </c>
      <c r="L1576" s="3" t="s">
        <v>387</v>
      </c>
      <c r="M1576" s="7" t="s">
        <v>2516</v>
      </c>
      <c r="N1576" s="7" t="s">
        <v>50</v>
      </c>
      <c r="O1576" s="7"/>
      <c r="P1576" s="7" t="s">
        <v>2525</v>
      </c>
      <c r="Q1576" s="26" t="s">
        <v>451</v>
      </c>
      <c r="R1576" s="26"/>
      <c r="S1576" s="7"/>
      <c r="T1576" s="3"/>
      <c r="U1576" s="3"/>
    </row>
    <row r="1577" spans="1:21" ht="30" customHeight="1">
      <c r="A1577" s="52" t="s">
        <v>611</v>
      </c>
      <c r="B1577" s="4" t="s">
        <v>2503</v>
      </c>
      <c r="C1577" s="4" t="s">
        <v>49</v>
      </c>
      <c r="D1577" s="4" t="s">
        <v>384</v>
      </c>
      <c r="E1577" s="4" t="s">
        <v>450</v>
      </c>
      <c r="F1577" s="8"/>
      <c r="G1577" s="8" t="s">
        <v>2526</v>
      </c>
      <c r="H1577" s="11" t="s">
        <v>451</v>
      </c>
      <c r="I1577" s="11"/>
      <c r="J1577" s="3" t="s">
        <v>2335</v>
      </c>
      <c r="K1577" s="7" t="s">
        <v>2505</v>
      </c>
      <c r="L1577" s="3" t="s">
        <v>387</v>
      </c>
      <c r="M1577" s="7" t="s">
        <v>2516</v>
      </c>
      <c r="N1577" s="7" t="s">
        <v>50</v>
      </c>
      <c r="O1577" s="7"/>
      <c r="P1577" s="7" t="s">
        <v>2527</v>
      </c>
      <c r="Q1577" s="26" t="s">
        <v>451</v>
      </c>
      <c r="R1577" s="26"/>
      <c r="S1577" s="7"/>
      <c r="T1577" s="3"/>
      <c r="U1577" s="3"/>
    </row>
    <row r="1578" spans="1:21" ht="30" customHeight="1">
      <c r="A1578" s="52" t="s">
        <v>611</v>
      </c>
      <c r="B1578" s="4" t="s">
        <v>2528</v>
      </c>
      <c r="C1578" s="4" t="s">
        <v>49</v>
      </c>
      <c r="D1578" s="4" t="s">
        <v>384</v>
      </c>
      <c r="E1578" s="4" t="s">
        <v>450</v>
      </c>
      <c r="F1578" s="8"/>
      <c r="G1578" s="8" t="s">
        <v>2647</v>
      </c>
      <c r="H1578" s="11" t="s">
        <v>451</v>
      </c>
      <c r="I1578" s="11"/>
      <c r="J1578" s="3" t="s">
        <v>2335</v>
      </c>
      <c r="K1578" s="7" t="s">
        <v>626</v>
      </c>
      <c r="L1578" s="3" t="s">
        <v>387</v>
      </c>
      <c r="M1578" s="7" t="s">
        <v>673</v>
      </c>
      <c r="N1578" s="7" t="s">
        <v>50</v>
      </c>
      <c r="O1578" s="7"/>
      <c r="P1578" s="7" t="s">
        <v>2648</v>
      </c>
      <c r="Q1578" s="26" t="s">
        <v>451</v>
      </c>
      <c r="R1578" s="26"/>
      <c r="S1578" s="7"/>
      <c r="T1578" s="3"/>
      <c r="U1578" s="3"/>
    </row>
    <row r="1579" spans="1:21" ht="30" customHeight="1">
      <c r="A1579" s="52" t="s">
        <v>611</v>
      </c>
      <c r="B1579" s="4" t="s">
        <v>2528</v>
      </c>
      <c r="C1579" s="4" t="s">
        <v>49</v>
      </c>
      <c r="D1579" s="4" t="s">
        <v>384</v>
      </c>
      <c r="E1579" s="4" t="s">
        <v>450</v>
      </c>
      <c r="F1579" s="8"/>
      <c r="G1579" s="8" t="s">
        <v>6175</v>
      </c>
      <c r="H1579" s="11" t="s">
        <v>451</v>
      </c>
      <c r="I1579" s="11"/>
      <c r="J1579" s="3" t="s">
        <v>2335</v>
      </c>
      <c r="K1579" s="7" t="s">
        <v>626</v>
      </c>
      <c r="L1579" s="3" t="s">
        <v>387</v>
      </c>
      <c r="M1579" s="7" t="s">
        <v>673</v>
      </c>
      <c r="N1579" s="7" t="s">
        <v>50</v>
      </c>
      <c r="O1579" s="7"/>
      <c r="P1579" s="7" t="s">
        <v>6176</v>
      </c>
      <c r="Q1579" s="26" t="s">
        <v>451</v>
      </c>
      <c r="R1579" s="26"/>
      <c r="S1579" s="7"/>
      <c r="T1579" s="3"/>
      <c r="U1579" s="3"/>
    </row>
    <row r="1580" spans="1:21" ht="30" customHeight="1">
      <c r="A1580" s="52" t="s">
        <v>2967</v>
      </c>
      <c r="B1580" s="4" t="s">
        <v>2983</v>
      </c>
      <c r="C1580" s="4" t="s">
        <v>49</v>
      </c>
      <c r="D1580" s="4" t="s">
        <v>27</v>
      </c>
      <c r="E1580" s="4" t="s">
        <v>6298</v>
      </c>
      <c r="F1580" s="8" t="s">
        <v>47</v>
      </c>
      <c r="G1580" s="8" t="s">
        <v>3065</v>
      </c>
      <c r="H1580" s="11" t="s">
        <v>8983</v>
      </c>
      <c r="I1580" s="11" t="s">
        <v>8984</v>
      </c>
      <c r="J1580" s="3" t="s">
        <v>2973</v>
      </c>
      <c r="K1580" s="7" t="s">
        <v>2986</v>
      </c>
      <c r="L1580" s="3" t="s">
        <v>30</v>
      </c>
      <c r="M1580" s="7" t="s">
        <v>3066</v>
      </c>
      <c r="N1580" s="7" t="s">
        <v>50</v>
      </c>
      <c r="O1580" s="7" t="s">
        <v>86</v>
      </c>
      <c r="P1580" s="7" t="s">
        <v>3067</v>
      </c>
      <c r="Q1580" s="26" t="s">
        <v>8983</v>
      </c>
      <c r="R1580" s="26" t="s">
        <v>8984</v>
      </c>
      <c r="S1580" s="7"/>
      <c r="T1580" s="3"/>
      <c r="U1580" s="3"/>
    </row>
    <row r="1581" spans="1:21" ht="30" customHeight="1">
      <c r="A1581" s="52" t="s">
        <v>2967</v>
      </c>
      <c r="B1581" s="4" t="s">
        <v>2983</v>
      </c>
      <c r="C1581" s="4" t="s">
        <v>49</v>
      </c>
      <c r="D1581" s="4" t="s">
        <v>27</v>
      </c>
      <c r="E1581" s="4" t="s">
        <v>6299</v>
      </c>
      <c r="F1581" s="8" t="s">
        <v>36</v>
      </c>
      <c r="G1581" s="8" t="s">
        <v>6300</v>
      </c>
      <c r="H1581" s="11" t="s">
        <v>6301</v>
      </c>
      <c r="I1581" s="11" t="s">
        <v>9192</v>
      </c>
      <c r="J1581" s="3" t="s">
        <v>2973</v>
      </c>
      <c r="K1581" s="7" t="s">
        <v>2986</v>
      </c>
      <c r="L1581" s="3" t="s">
        <v>30</v>
      </c>
      <c r="M1581" s="7" t="s">
        <v>6302</v>
      </c>
      <c r="N1581" s="7" t="s">
        <v>50</v>
      </c>
      <c r="O1581" s="7" t="s">
        <v>40</v>
      </c>
      <c r="P1581" s="7" t="s">
        <v>6303</v>
      </c>
      <c r="Q1581" s="26" t="s">
        <v>6301</v>
      </c>
      <c r="R1581" s="26" t="s">
        <v>9192</v>
      </c>
      <c r="S1581" s="7"/>
      <c r="T1581" s="3"/>
      <c r="U1581" s="3"/>
    </row>
    <row r="1582" spans="1:21" ht="30" customHeight="1">
      <c r="A1582" s="52" t="s">
        <v>2967</v>
      </c>
      <c r="B1582" s="4" t="s">
        <v>2983</v>
      </c>
      <c r="C1582" s="4" t="s">
        <v>49</v>
      </c>
      <c r="D1582" s="4" t="s">
        <v>27</v>
      </c>
      <c r="E1582" s="4" t="s">
        <v>6304</v>
      </c>
      <c r="F1582" s="8" t="s">
        <v>1820</v>
      </c>
      <c r="G1582" s="8" t="s">
        <v>3068</v>
      </c>
      <c r="H1582" s="11" t="s">
        <v>8985</v>
      </c>
      <c r="I1582" s="11" t="s">
        <v>8986</v>
      </c>
      <c r="J1582" s="3" t="s">
        <v>2973</v>
      </c>
      <c r="K1582" s="7" t="s">
        <v>2986</v>
      </c>
      <c r="L1582" s="3" t="s">
        <v>30</v>
      </c>
      <c r="M1582" s="7" t="s">
        <v>6305</v>
      </c>
      <c r="N1582" s="7" t="s">
        <v>50</v>
      </c>
      <c r="O1582" s="7" t="s">
        <v>40</v>
      </c>
      <c r="P1582" s="7" t="s">
        <v>6306</v>
      </c>
      <c r="Q1582" s="26" t="s">
        <v>8985</v>
      </c>
      <c r="R1582" s="26" t="s">
        <v>8986</v>
      </c>
      <c r="S1582" s="7"/>
      <c r="T1582" s="3"/>
      <c r="U1582" s="3"/>
    </row>
    <row r="1583" spans="1:21" ht="30" customHeight="1">
      <c r="A1583" s="52" t="s">
        <v>2967</v>
      </c>
      <c r="B1583" s="4" t="s">
        <v>2983</v>
      </c>
      <c r="C1583" s="4" t="s">
        <v>49</v>
      </c>
      <c r="D1583" s="4" t="s">
        <v>27</v>
      </c>
      <c r="E1583" s="4" t="s">
        <v>6307</v>
      </c>
      <c r="F1583" s="8" t="s">
        <v>36</v>
      </c>
      <c r="G1583" s="8" t="s">
        <v>3069</v>
      </c>
      <c r="H1583" s="11" t="s">
        <v>9328</v>
      </c>
      <c r="I1583" s="11"/>
      <c r="J1583" s="3" t="s">
        <v>2973</v>
      </c>
      <c r="K1583" s="7" t="s">
        <v>2986</v>
      </c>
      <c r="L1583" s="3" t="s">
        <v>30</v>
      </c>
      <c r="M1583" s="7" t="s">
        <v>3070</v>
      </c>
      <c r="N1583" s="7" t="s">
        <v>50</v>
      </c>
      <c r="O1583" s="7" t="s">
        <v>40</v>
      </c>
      <c r="P1583" s="7" t="s">
        <v>3071</v>
      </c>
      <c r="Q1583" s="26" t="s">
        <v>9328</v>
      </c>
      <c r="R1583" s="26"/>
      <c r="S1583" s="7"/>
      <c r="T1583" s="3"/>
      <c r="U1583" s="3"/>
    </row>
    <row r="1584" spans="1:21" ht="30" customHeight="1">
      <c r="A1584" s="52" t="s">
        <v>2967</v>
      </c>
      <c r="B1584" s="4" t="s">
        <v>2983</v>
      </c>
      <c r="C1584" s="4" t="s">
        <v>49</v>
      </c>
      <c r="D1584" s="4" t="s">
        <v>93</v>
      </c>
      <c r="E1584" s="4" t="s">
        <v>9268</v>
      </c>
      <c r="F1584" s="8"/>
      <c r="G1584" s="8" t="s">
        <v>10047</v>
      </c>
      <c r="H1584" s="11" t="s">
        <v>10048</v>
      </c>
      <c r="I1584" s="11" t="s">
        <v>9269</v>
      </c>
      <c r="J1584" s="3" t="s">
        <v>2973</v>
      </c>
      <c r="K1584" s="7" t="s">
        <v>2986</v>
      </c>
      <c r="L1584" s="3" t="s">
        <v>96</v>
      </c>
      <c r="M1584" s="7" t="s">
        <v>3018</v>
      </c>
      <c r="N1584" s="7" t="s">
        <v>50</v>
      </c>
      <c r="O1584" s="7"/>
      <c r="P1584" s="7" t="s">
        <v>3072</v>
      </c>
      <c r="Q1584" s="26" t="s">
        <v>8987</v>
      </c>
      <c r="R1584" s="26" t="s">
        <v>8987</v>
      </c>
      <c r="S1584" s="7"/>
      <c r="T1584" s="3"/>
      <c r="U1584" s="3"/>
    </row>
    <row r="1585" spans="1:21" ht="30" customHeight="1">
      <c r="A1585" s="52" t="s">
        <v>2967</v>
      </c>
      <c r="B1585" s="4" t="s">
        <v>2983</v>
      </c>
      <c r="C1585" s="4" t="s">
        <v>49</v>
      </c>
      <c r="D1585" s="4" t="s">
        <v>127</v>
      </c>
      <c r="E1585" s="4" t="s">
        <v>133</v>
      </c>
      <c r="F1585" s="8"/>
      <c r="G1585" s="8" t="s">
        <v>3073</v>
      </c>
      <c r="H1585" s="11">
        <v>19911</v>
      </c>
      <c r="I1585" s="11" t="s">
        <v>9787</v>
      </c>
      <c r="J1585" s="3" t="s">
        <v>2973</v>
      </c>
      <c r="K1585" s="7" t="s">
        <v>2986</v>
      </c>
      <c r="L1585" s="3" t="s">
        <v>128</v>
      </c>
      <c r="M1585" s="7" t="s">
        <v>135</v>
      </c>
      <c r="N1585" s="7" t="s">
        <v>50</v>
      </c>
      <c r="O1585" s="7"/>
      <c r="P1585" s="7" t="s">
        <v>3074</v>
      </c>
      <c r="Q1585" s="26" t="s">
        <v>9786</v>
      </c>
      <c r="R1585" s="26" t="s">
        <v>9787</v>
      </c>
      <c r="S1585" s="7"/>
      <c r="T1585" s="3"/>
      <c r="U1585" s="3"/>
    </row>
    <row r="1586" spans="1:21" ht="30" customHeight="1">
      <c r="A1586" s="52" t="s">
        <v>2967</v>
      </c>
      <c r="B1586" s="4" t="s">
        <v>2983</v>
      </c>
      <c r="C1586" s="4" t="s">
        <v>49</v>
      </c>
      <c r="D1586" s="4" t="s">
        <v>127</v>
      </c>
      <c r="E1586" s="4" t="s">
        <v>5507</v>
      </c>
      <c r="F1586" s="8"/>
      <c r="G1586" s="8" t="s">
        <v>6308</v>
      </c>
      <c r="H1586" s="11">
        <v>19014</v>
      </c>
      <c r="I1586" s="11"/>
      <c r="J1586" s="3" t="s">
        <v>2973</v>
      </c>
      <c r="K1586" s="7" t="s">
        <v>2986</v>
      </c>
      <c r="L1586" s="3" t="s">
        <v>128</v>
      </c>
      <c r="M1586" s="7" t="s">
        <v>5509</v>
      </c>
      <c r="N1586" s="7" t="s">
        <v>50</v>
      </c>
      <c r="O1586" s="7"/>
      <c r="P1586" s="7" t="s">
        <v>3075</v>
      </c>
      <c r="Q1586" s="26">
        <v>19014</v>
      </c>
      <c r="R1586" s="26"/>
      <c r="S1586" s="7"/>
      <c r="T1586" s="3"/>
      <c r="U1586" s="3"/>
    </row>
    <row r="1587" spans="1:21" ht="30" customHeight="1">
      <c r="A1587" s="52" t="s">
        <v>2967</v>
      </c>
      <c r="B1587" s="4" t="s">
        <v>2983</v>
      </c>
      <c r="C1587" s="4" t="s">
        <v>49</v>
      </c>
      <c r="D1587" s="4" t="s">
        <v>182</v>
      </c>
      <c r="E1587" s="4" t="s">
        <v>6309</v>
      </c>
      <c r="F1587" s="8" t="s">
        <v>200</v>
      </c>
      <c r="G1587" s="8" t="s">
        <v>6310</v>
      </c>
      <c r="H1587" s="11" t="s">
        <v>8988</v>
      </c>
      <c r="I1587" s="11" t="s">
        <v>10042</v>
      </c>
      <c r="J1587" s="3" t="s">
        <v>2973</v>
      </c>
      <c r="K1587" s="7" t="s">
        <v>2986</v>
      </c>
      <c r="L1587" s="3" t="s">
        <v>187</v>
      </c>
      <c r="M1587" s="7" t="s">
        <v>6311</v>
      </c>
      <c r="N1587" s="7" t="s">
        <v>50</v>
      </c>
      <c r="O1587" s="7" t="s">
        <v>5529</v>
      </c>
      <c r="P1587" s="7" t="s">
        <v>3076</v>
      </c>
      <c r="Q1587" s="26" t="s">
        <v>8988</v>
      </c>
      <c r="R1587" s="26" t="s">
        <v>10042</v>
      </c>
      <c r="S1587" s="7"/>
      <c r="T1587" s="3"/>
      <c r="U1587" s="3"/>
    </row>
    <row r="1588" spans="1:21" ht="30" customHeight="1">
      <c r="A1588" s="52" t="s">
        <v>2967</v>
      </c>
      <c r="B1588" s="4" t="s">
        <v>2983</v>
      </c>
      <c r="C1588" s="4" t="s">
        <v>49</v>
      </c>
      <c r="D1588" s="4" t="s">
        <v>182</v>
      </c>
      <c r="E1588" s="4" t="s">
        <v>3077</v>
      </c>
      <c r="F1588" s="8" t="s">
        <v>200</v>
      </c>
      <c r="G1588" s="8" t="s">
        <v>3078</v>
      </c>
      <c r="H1588" s="11" t="s">
        <v>8989</v>
      </c>
      <c r="I1588" s="11"/>
      <c r="J1588" s="3" t="s">
        <v>2973</v>
      </c>
      <c r="K1588" s="7" t="s">
        <v>2986</v>
      </c>
      <c r="L1588" s="3" t="s">
        <v>187</v>
      </c>
      <c r="M1588" s="7" t="s">
        <v>3079</v>
      </c>
      <c r="N1588" s="7" t="s">
        <v>50</v>
      </c>
      <c r="O1588" s="7" t="s">
        <v>5529</v>
      </c>
      <c r="P1588" s="7" t="s">
        <v>3080</v>
      </c>
      <c r="Q1588" s="26" t="s">
        <v>8989</v>
      </c>
      <c r="R1588" s="26"/>
      <c r="S1588" s="7"/>
      <c r="T1588" s="3"/>
      <c r="U1588" s="3"/>
    </row>
    <row r="1589" spans="1:21" ht="30" customHeight="1">
      <c r="A1589" s="52" t="s">
        <v>611</v>
      </c>
      <c r="B1589" s="4" t="s">
        <v>2528</v>
      </c>
      <c r="C1589" s="4" t="s">
        <v>49</v>
      </c>
      <c r="D1589" s="4" t="s">
        <v>384</v>
      </c>
      <c r="E1589" s="4" t="s">
        <v>450</v>
      </c>
      <c r="F1589" s="8"/>
      <c r="G1589" s="8" t="s">
        <v>2653</v>
      </c>
      <c r="H1589" s="11" t="s">
        <v>451</v>
      </c>
      <c r="I1589" s="11"/>
      <c r="J1589" s="3" t="s">
        <v>2335</v>
      </c>
      <c r="K1589" s="7" t="s">
        <v>626</v>
      </c>
      <c r="L1589" s="3" t="s">
        <v>387</v>
      </c>
      <c r="M1589" s="7" t="s">
        <v>452</v>
      </c>
      <c r="N1589" s="7" t="s">
        <v>50</v>
      </c>
      <c r="O1589" s="7"/>
      <c r="P1589" s="7" t="s">
        <v>2654</v>
      </c>
      <c r="Q1589" s="26" t="s">
        <v>451</v>
      </c>
      <c r="R1589" s="26"/>
      <c r="S1589" s="7"/>
      <c r="T1589" s="3"/>
      <c r="U1589" s="3"/>
    </row>
    <row r="1590" spans="1:21" ht="30" customHeight="1">
      <c r="A1590" s="52" t="s">
        <v>611</v>
      </c>
      <c r="B1590" s="4" t="s">
        <v>7418</v>
      </c>
      <c r="C1590" s="4" t="s">
        <v>49</v>
      </c>
      <c r="D1590" s="4" t="s">
        <v>384</v>
      </c>
      <c r="E1590" s="4" t="s">
        <v>450</v>
      </c>
      <c r="F1590" s="8"/>
      <c r="G1590" s="8" t="s">
        <v>2698</v>
      </c>
      <c r="H1590" s="11" t="s">
        <v>451</v>
      </c>
      <c r="I1590" s="11"/>
      <c r="J1590" s="3" t="s">
        <v>2335</v>
      </c>
      <c r="K1590" s="7" t="s">
        <v>7419</v>
      </c>
      <c r="L1590" s="3" t="s">
        <v>387</v>
      </c>
      <c r="M1590" s="7" t="s">
        <v>673</v>
      </c>
      <c r="N1590" s="7" t="s">
        <v>50</v>
      </c>
      <c r="O1590" s="7"/>
      <c r="P1590" s="7" t="s">
        <v>6212</v>
      </c>
      <c r="Q1590" s="26" t="s">
        <v>451</v>
      </c>
      <c r="R1590" s="26"/>
      <c r="S1590" s="7"/>
      <c r="T1590" s="3"/>
      <c r="U1590" s="3"/>
    </row>
    <row r="1591" spans="1:21" ht="30" customHeight="1">
      <c r="A1591" s="52" t="s">
        <v>611</v>
      </c>
      <c r="B1591" s="4" t="s">
        <v>2684</v>
      </c>
      <c r="C1591" s="4" t="s">
        <v>49</v>
      </c>
      <c r="D1591" s="4" t="s">
        <v>384</v>
      </c>
      <c r="E1591" s="4" t="s">
        <v>450</v>
      </c>
      <c r="F1591" s="8"/>
      <c r="G1591" s="8" t="s">
        <v>6213</v>
      </c>
      <c r="H1591" s="11" t="s">
        <v>451</v>
      </c>
      <c r="I1591" s="11"/>
      <c r="J1591" s="3" t="s">
        <v>2335</v>
      </c>
      <c r="K1591" s="7" t="s">
        <v>6201</v>
      </c>
      <c r="L1591" s="3" t="s">
        <v>387</v>
      </c>
      <c r="M1591" s="7" t="s">
        <v>452</v>
      </c>
      <c r="N1591" s="7" t="s">
        <v>50</v>
      </c>
      <c r="O1591" s="7"/>
      <c r="P1591" s="7" t="s">
        <v>6214</v>
      </c>
      <c r="Q1591" s="26" t="s">
        <v>451</v>
      </c>
      <c r="R1591" s="26"/>
      <c r="S1591" s="7"/>
      <c r="T1591" s="3"/>
      <c r="U1591" s="3"/>
    </row>
    <row r="1592" spans="1:21" ht="30" customHeight="1">
      <c r="A1592" s="52" t="s">
        <v>611</v>
      </c>
      <c r="B1592" s="4" t="s">
        <v>2684</v>
      </c>
      <c r="C1592" s="4" t="s">
        <v>49</v>
      </c>
      <c r="D1592" s="4" t="s">
        <v>384</v>
      </c>
      <c r="E1592" s="4" t="s">
        <v>450</v>
      </c>
      <c r="F1592" s="8"/>
      <c r="G1592" s="8" t="s">
        <v>2699</v>
      </c>
      <c r="H1592" s="11" t="s">
        <v>451</v>
      </c>
      <c r="I1592" s="11"/>
      <c r="J1592" s="3" t="s">
        <v>2335</v>
      </c>
      <c r="K1592" s="7" t="s">
        <v>6201</v>
      </c>
      <c r="L1592" s="3" t="s">
        <v>387</v>
      </c>
      <c r="M1592" s="7" t="s">
        <v>452</v>
      </c>
      <c r="N1592" s="7" t="s">
        <v>50</v>
      </c>
      <c r="O1592" s="7"/>
      <c r="P1592" s="7" t="s">
        <v>6215</v>
      </c>
      <c r="Q1592" s="26" t="s">
        <v>451</v>
      </c>
      <c r="R1592" s="26"/>
      <c r="S1592" s="7"/>
      <c r="T1592" s="3"/>
      <c r="U1592" s="3"/>
    </row>
    <row r="1593" spans="1:21" ht="30" customHeight="1">
      <c r="A1593" s="52" t="s">
        <v>2967</v>
      </c>
      <c r="B1593" s="4" t="s">
        <v>3252</v>
      </c>
      <c r="C1593" s="4" t="s">
        <v>49</v>
      </c>
      <c r="D1593" s="4" t="s">
        <v>384</v>
      </c>
      <c r="E1593" s="4" t="s">
        <v>450</v>
      </c>
      <c r="F1593" s="8"/>
      <c r="G1593" s="8" t="s">
        <v>3268</v>
      </c>
      <c r="H1593" s="11" t="s">
        <v>451</v>
      </c>
      <c r="I1593" s="11"/>
      <c r="J1593" s="3" t="s">
        <v>2973</v>
      </c>
      <c r="K1593" s="7" t="s">
        <v>3254</v>
      </c>
      <c r="L1593" s="3" t="s">
        <v>387</v>
      </c>
      <c r="M1593" s="7" t="s">
        <v>452</v>
      </c>
      <c r="N1593" s="7" t="s">
        <v>50</v>
      </c>
      <c r="O1593" s="7"/>
      <c r="P1593" s="7" t="s">
        <v>3269</v>
      </c>
      <c r="Q1593" s="26" t="s">
        <v>451</v>
      </c>
      <c r="R1593" s="26"/>
      <c r="S1593" s="7"/>
      <c r="T1593" s="3"/>
      <c r="U1593" s="3"/>
    </row>
    <row r="1594" spans="1:21" ht="30" customHeight="1">
      <c r="A1594" s="52" t="s">
        <v>2967</v>
      </c>
      <c r="B1594" s="4" t="s">
        <v>3480</v>
      </c>
      <c r="C1594" s="4" t="s">
        <v>49</v>
      </c>
      <c r="D1594" s="4" t="s">
        <v>384</v>
      </c>
      <c r="E1594" s="4" t="s">
        <v>450</v>
      </c>
      <c r="F1594" s="8"/>
      <c r="G1594" s="8" t="s">
        <v>3496</v>
      </c>
      <c r="H1594" s="11" t="s">
        <v>451</v>
      </c>
      <c r="I1594" s="11"/>
      <c r="J1594" s="3" t="s">
        <v>2973</v>
      </c>
      <c r="K1594" s="7" t="s">
        <v>3482</v>
      </c>
      <c r="L1594" s="3" t="s">
        <v>387</v>
      </c>
      <c r="M1594" s="7" t="s">
        <v>452</v>
      </c>
      <c r="N1594" s="7" t="s">
        <v>50</v>
      </c>
      <c r="O1594" s="7"/>
      <c r="P1594" s="7" t="s">
        <v>3497</v>
      </c>
      <c r="Q1594" s="26" t="s">
        <v>451</v>
      </c>
      <c r="R1594" s="26"/>
      <c r="S1594" s="7"/>
      <c r="T1594" s="3"/>
      <c r="U1594" s="3"/>
    </row>
    <row r="1595" spans="1:21" ht="30" customHeight="1">
      <c r="A1595" s="52" t="s">
        <v>2967</v>
      </c>
      <c r="B1595" s="4" t="s">
        <v>3480</v>
      </c>
      <c r="C1595" s="4" t="s">
        <v>49</v>
      </c>
      <c r="D1595" s="4" t="s">
        <v>384</v>
      </c>
      <c r="E1595" s="4" t="s">
        <v>450</v>
      </c>
      <c r="F1595" s="8"/>
      <c r="G1595" s="8" t="s">
        <v>3498</v>
      </c>
      <c r="H1595" s="11" t="s">
        <v>451</v>
      </c>
      <c r="I1595" s="11"/>
      <c r="J1595" s="3" t="s">
        <v>2973</v>
      </c>
      <c r="K1595" s="7" t="s">
        <v>3482</v>
      </c>
      <c r="L1595" s="3" t="s">
        <v>387</v>
      </c>
      <c r="M1595" s="7" t="s">
        <v>452</v>
      </c>
      <c r="N1595" s="7" t="s">
        <v>50</v>
      </c>
      <c r="O1595" s="7"/>
      <c r="P1595" s="7" t="s">
        <v>3499</v>
      </c>
      <c r="Q1595" s="26" t="s">
        <v>451</v>
      </c>
      <c r="R1595" s="26"/>
      <c r="S1595" s="7"/>
      <c r="T1595" s="3"/>
      <c r="U1595" s="3"/>
    </row>
    <row r="1596" spans="1:21" ht="30" customHeight="1">
      <c r="A1596" s="52" t="s">
        <v>4343</v>
      </c>
      <c r="B1596" s="4" t="s">
        <v>4343</v>
      </c>
      <c r="C1596" s="4" t="s">
        <v>49</v>
      </c>
      <c r="D1596" s="4" t="s">
        <v>384</v>
      </c>
      <c r="E1596" s="4" t="s">
        <v>450</v>
      </c>
      <c r="F1596" s="8"/>
      <c r="G1596" s="8" t="s">
        <v>4519</v>
      </c>
      <c r="H1596" s="11" t="s">
        <v>451</v>
      </c>
      <c r="I1596" s="11"/>
      <c r="J1596" s="3" t="s">
        <v>4347</v>
      </c>
      <c r="K1596" s="7" t="s">
        <v>4347</v>
      </c>
      <c r="L1596" s="3" t="s">
        <v>387</v>
      </c>
      <c r="M1596" s="7" t="s">
        <v>452</v>
      </c>
      <c r="N1596" s="7" t="s">
        <v>50</v>
      </c>
      <c r="O1596" s="7"/>
      <c r="P1596" s="7" t="s">
        <v>4520</v>
      </c>
      <c r="Q1596" s="26" t="s">
        <v>451</v>
      </c>
      <c r="R1596" s="26"/>
      <c r="S1596" s="7"/>
      <c r="T1596" s="3"/>
      <c r="U1596" s="3"/>
    </row>
    <row r="1597" spans="1:21" ht="30" customHeight="1">
      <c r="A1597" s="52" t="s">
        <v>4343</v>
      </c>
      <c r="B1597" s="4" t="s">
        <v>4343</v>
      </c>
      <c r="C1597" s="4" t="s">
        <v>49</v>
      </c>
      <c r="D1597" s="4" t="s">
        <v>384</v>
      </c>
      <c r="E1597" s="4" t="s">
        <v>450</v>
      </c>
      <c r="F1597" s="8"/>
      <c r="G1597" s="8" t="s">
        <v>6650</v>
      </c>
      <c r="H1597" s="11" t="s">
        <v>451</v>
      </c>
      <c r="I1597" s="11"/>
      <c r="J1597" s="3" t="s">
        <v>4347</v>
      </c>
      <c r="K1597" s="7" t="s">
        <v>4347</v>
      </c>
      <c r="L1597" s="3" t="s">
        <v>387</v>
      </c>
      <c r="M1597" s="7" t="s">
        <v>452</v>
      </c>
      <c r="N1597" s="7" t="s">
        <v>50</v>
      </c>
      <c r="O1597" s="7"/>
      <c r="P1597" s="7" t="s">
        <v>4521</v>
      </c>
      <c r="Q1597" s="26" t="s">
        <v>451</v>
      </c>
      <c r="R1597" s="26"/>
      <c r="S1597" s="7"/>
      <c r="T1597" s="3"/>
      <c r="U1597" s="3"/>
    </row>
    <row r="1598" spans="1:21" ht="30" customHeight="1">
      <c r="A1598" s="52" t="s">
        <v>2967</v>
      </c>
      <c r="B1598" s="4" t="s">
        <v>2983</v>
      </c>
      <c r="C1598" s="4" t="s">
        <v>49</v>
      </c>
      <c r="D1598" s="4" t="s">
        <v>457</v>
      </c>
      <c r="E1598" s="4" t="s">
        <v>8092</v>
      </c>
      <c r="F1598" s="8"/>
      <c r="G1598" s="8" t="s">
        <v>8093</v>
      </c>
      <c r="H1598" s="11" t="s">
        <v>8994</v>
      </c>
      <c r="I1598" s="11" t="s">
        <v>8995</v>
      </c>
      <c r="J1598" s="3" t="s">
        <v>2973</v>
      </c>
      <c r="K1598" s="7" t="s">
        <v>2986</v>
      </c>
      <c r="L1598" s="3" t="s">
        <v>460</v>
      </c>
      <c r="M1598" s="7" t="s">
        <v>8095</v>
      </c>
      <c r="N1598" s="7" t="s">
        <v>50</v>
      </c>
      <c r="O1598" s="7"/>
      <c r="P1598" s="7" t="s">
        <v>8094</v>
      </c>
      <c r="Q1598" s="26" t="s">
        <v>8994</v>
      </c>
      <c r="R1598" s="26" t="s">
        <v>8995</v>
      </c>
      <c r="S1598" s="7"/>
      <c r="T1598" s="3"/>
      <c r="U1598" s="3"/>
    </row>
    <row r="1599" spans="1:21" ht="30" customHeight="1">
      <c r="A1599" s="52" t="s">
        <v>2967</v>
      </c>
      <c r="B1599" s="4" t="s">
        <v>2983</v>
      </c>
      <c r="C1599" s="4" t="s">
        <v>49</v>
      </c>
      <c r="D1599" s="4" t="s">
        <v>457</v>
      </c>
      <c r="E1599" s="4" t="s">
        <v>9916</v>
      </c>
      <c r="F1599" s="8"/>
      <c r="G1599" s="8" t="s">
        <v>9917</v>
      </c>
      <c r="H1599" s="11" t="s">
        <v>9911</v>
      </c>
      <c r="I1599" s="11"/>
      <c r="J1599" s="3" t="s">
        <v>2973</v>
      </c>
      <c r="K1599" s="7" t="s">
        <v>2986</v>
      </c>
      <c r="L1599" s="3" t="s">
        <v>460</v>
      </c>
      <c r="M1599" s="7" t="s">
        <v>9913</v>
      </c>
      <c r="N1599" s="7" t="s">
        <v>50</v>
      </c>
      <c r="O1599" s="7"/>
      <c r="P1599" s="7" t="s">
        <v>9918</v>
      </c>
      <c r="Q1599" s="26" t="s">
        <v>9911</v>
      </c>
      <c r="R1599" s="26"/>
      <c r="S1599" s="7"/>
      <c r="T1599" s="3"/>
      <c r="U1599" s="3"/>
    </row>
    <row r="1600" spans="1:21" ht="30" customHeight="1">
      <c r="A1600" s="52" t="s">
        <v>2967</v>
      </c>
      <c r="B1600" s="4" t="s">
        <v>2983</v>
      </c>
      <c r="C1600" s="4" t="s">
        <v>49</v>
      </c>
      <c r="D1600" s="4" t="s">
        <v>457</v>
      </c>
      <c r="E1600" s="4" t="s">
        <v>3098</v>
      </c>
      <c r="F1600" s="8"/>
      <c r="G1600" s="8" t="s">
        <v>3099</v>
      </c>
      <c r="H1600" s="11" t="s">
        <v>8910</v>
      </c>
      <c r="I1600" s="11" t="s">
        <v>8911</v>
      </c>
      <c r="J1600" s="3" t="s">
        <v>2973</v>
      </c>
      <c r="K1600" s="7" t="s">
        <v>2986</v>
      </c>
      <c r="L1600" s="3" t="s">
        <v>460</v>
      </c>
      <c r="M1600" s="7" t="s">
        <v>3102</v>
      </c>
      <c r="N1600" s="7" t="s">
        <v>50</v>
      </c>
      <c r="O1600" s="7"/>
      <c r="P1600" s="7" t="s">
        <v>3103</v>
      </c>
      <c r="Q1600" s="26" t="s">
        <v>8910</v>
      </c>
      <c r="R1600" s="26" t="s">
        <v>8911</v>
      </c>
      <c r="S1600" s="7"/>
      <c r="T1600" s="3"/>
      <c r="U1600" s="3"/>
    </row>
    <row r="1601" spans="1:21" ht="30" customHeight="1">
      <c r="A1601" s="52" t="s">
        <v>1896</v>
      </c>
      <c r="B1601" s="4" t="s">
        <v>2942</v>
      </c>
      <c r="C1601" s="4" t="s">
        <v>49</v>
      </c>
      <c r="D1601" s="4" t="s">
        <v>560</v>
      </c>
      <c r="E1601" s="4" t="s">
        <v>696</v>
      </c>
      <c r="F1601" s="8"/>
      <c r="G1601" s="8" t="s">
        <v>3104</v>
      </c>
      <c r="H1601" s="11" t="s">
        <v>3100</v>
      </c>
      <c r="I1601" s="11" t="s">
        <v>3101</v>
      </c>
      <c r="J1601" s="3" t="s">
        <v>1898</v>
      </c>
      <c r="K1601" s="7" t="s">
        <v>7623</v>
      </c>
      <c r="L1601" s="3" t="s">
        <v>564</v>
      </c>
      <c r="M1601" s="7" t="s">
        <v>698</v>
      </c>
      <c r="N1601" s="7" t="s">
        <v>50</v>
      </c>
      <c r="O1601" s="7"/>
      <c r="P1601" s="7" t="s">
        <v>3105</v>
      </c>
      <c r="Q1601" s="26" t="s">
        <v>3100</v>
      </c>
      <c r="R1601" s="26" t="s">
        <v>3101</v>
      </c>
      <c r="S1601" s="7"/>
      <c r="T1601" s="3"/>
      <c r="U1601" s="3"/>
    </row>
    <row r="1602" spans="1:21" ht="30" customHeight="1">
      <c r="A1602" s="52" t="s">
        <v>2967</v>
      </c>
      <c r="B1602" s="4" t="s">
        <v>2983</v>
      </c>
      <c r="C1602" s="4" t="s">
        <v>49</v>
      </c>
      <c r="D1602" s="4" t="s">
        <v>560</v>
      </c>
      <c r="E1602" s="4" t="s">
        <v>571</v>
      </c>
      <c r="F1602" s="8"/>
      <c r="G1602" s="8" t="s">
        <v>3106</v>
      </c>
      <c r="H1602" s="11" t="s">
        <v>8766</v>
      </c>
      <c r="I1602" s="11"/>
      <c r="J1602" s="3" t="s">
        <v>2973</v>
      </c>
      <c r="K1602" s="7" t="s">
        <v>2986</v>
      </c>
      <c r="L1602" s="3" t="s">
        <v>564</v>
      </c>
      <c r="M1602" s="7" t="s">
        <v>573</v>
      </c>
      <c r="N1602" s="7" t="s">
        <v>50</v>
      </c>
      <c r="O1602" s="7"/>
      <c r="P1602" s="7" t="s">
        <v>6316</v>
      </c>
      <c r="Q1602" s="26" t="s">
        <v>8766</v>
      </c>
      <c r="R1602" s="26"/>
      <c r="S1602" s="7"/>
      <c r="T1602" s="3"/>
      <c r="U1602" s="3"/>
    </row>
    <row r="1603" spans="1:21" ht="30" customHeight="1">
      <c r="A1603" s="52" t="s">
        <v>2967</v>
      </c>
      <c r="B1603" s="4" t="s">
        <v>2995</v>
      </c>
      <c r="C1603" s="4" t="s">
        <v>49</v>
      </c>
      <c r="D1603" s="4" t="s">
        <v>27</v>
      </c>
      <c r="E1603" s="4" t="s">
        <v>3107</v>
      </c>
      <c r="F1603" s="8" t="s">
        <v>36</v>
      </c>
      <c r="G1603" s="8" t="s">
        <v>3108</v>
      </c>
      <c r="H1603" s="11" t="s">
        <v>9631</v>
      </c>
      <c r="I1603" s="11" t="s">
        <v>9632</v>
      </c>
      <c r="J1603" s="3" t="s">
        <v>2973</v>
      </c>
      <c r="K1603" s="7" t="s">
        <v>2998</v>
      </c>
      <c r="L1603" s="3" t="s">
        <v>30</v>
      </c>
      <c r="M1603" s="7" t="s">
        <v>3109</v>
      </c>
      <c r="N1603" s="7" t="s">
        <v>50</v>
      </c>
      <c r="O1603" s="7" t="s">
        <v>40</v>
      </c>
      <c r="P1603" s="7" t="s">
        <v>3110</v>
      </c>
      <c r="Q1603" s="26" t="s">
        <v>9631</v>
      </c>
      <c r="R1603" s="26" t="s">
        <v>9632</v>
      </c>
      <c r="S1603" s="7"/>
      <c r="T1603" s="3"/>
      <c r="U1603" s="3"/>
    </row>
    <row r="1604" spans="1:21" ht="30" customHeight="1">
      <c r="A1604" s="52" t="s">
        <v>2967</v>
      </c>
      <c r="B1604" s="4" t="s">
        <v>3198</v>
      </c>
      <c r="C1604" s="4" t="s">
        <v>49</v>
      </c>
      <c r="D1604" s="4" t="s">
        <v>457</v>
      </c>
      <c r="E1604" s="4" t="s">
        <v>7048</v>
      </c>
      <c r="F1604" s="8"/>
      <c r="G1604" s="8" t="s">
        <v>7049</v>
      </c>
      <c r="H1604" s="11" t="s">
        <v>7050</v>
      </c>
      <c r="I1604" s="11" t="s">
        <v>7051</v>
      </c>
      <c r="J1604" s="3" t="s">
        <v>2973</v>
      </c>
      <c r="K1604" s="7" t="s">
        <v>3201</v>
      </c>
      <c r="L1604" s="3" t="s">
        <v>460</v>
      </c>
      <c r="M1604" s="7" t="s">
        <v>7053</v>
      </c>
      <c r="N1604" s="7" t="s">
        <v>50</v>
      </c>
      <c r="O1604" s="7"/>
      <c r="P1604" s="7" t="s">
        <v>7052</v>
      </c>
      <c r="Q1604" s="26" t="s">
        <v>7050</v>
      </c>
      <c r="R1604" s="26" t="s">
        <v>7051</v>
      </c>
      <c r="S1604" s="7"/>
      <c r="T1604" s="3"/>
      <c r="U1604" s="3"/>
    </row>
    <row r="1605" spans="1:21" ht="30" customHeight="1">
      <c r="A1605" s="52" t="s">
        <v>2967</v>
      </c>
      <c r="B1605" s="4" t="s">
        <v>3111</v>
      </c>
      <c r="C1605" s="4" t="s">
        <v>49</v>
      </c>
      <c r="D1605" s="4" t="s">
        <v>182</v>
      </c>
      <c r="E1605" s="4" t="s">
        <v>3112</v>
      </c>
      <c r="F1605" s="8" t="s">
        <v>3113</v>
      </c>
      <c r="G1605" s="8" t="s">
        <v>3114</v>
      </c>
      <c r="H1605" s="11" t="s">
        <v>7050</v>
      </c>
      <c r="I1605" s="11" t="s">
        <v>7051</v>
      </c>
      <c r="J1605" s="3" t="s">
        <v>2973</v>
      </c>
      <c r="K1605" s="7" t="s">
        <v>3116</v>
      </c>
      <c r="L1605" s="3" t="s">
        <v>187</v>
      </c>
      <c r="M1605" s="7" t="s">
        <v>3117</v>
      </c>
      <c r="N1605" s="7" t="s">
        <v>50</v>
      </c>
      <c r="O1605" s="7" t="s">
        <v>3118</v>
      </c>
      <c r="P1605" s="7" t="s">
        <v>3119</v>
      </c>
      <c r="Q1605" s="26" t="s">
        <v>7050</v>
      </c>
      <c r="R1605" s="26" t="s">
        <v>7051</v>
      </c>
      <c r="S1605" s="7"/>
      <c r="T1605" s="3"/>
      <c r="U1605" s="3"/>
    </row>
    <row r="1606" spans="1:21" ht="30" customHeight="1">
      <c r="A1606" s="52" t="s">
        <v>2967</v>
      </c>
      <c r="B1606" s="4" t="s">
        <v>3111</v>
      </c>
      <c r="C1606" s="4" t="s">
        <v>49</v>
      </c>
      <c r="D1606" s="4" t="s">
        <v>182</v>
      </c>
      <c r="E1606" s="4" t="s">
        <v>3120</v>
      </c>
      <c r="F1606" s="8" t="s">
        <v>5531</v>
      </c>
      <c r="G1606" s="8" t="s">
        <v>6317</v>
      </c>
      <c r="H1606" s="11" t="s">
        <v>10001</v>
      </c>
      <c r="I1606" s="11"/>
      <c r="J1606" s="3" t="s">
        <v>2973</v>
      </c>
      <c r="K1606" s="7" t="s">
        <v>3116</v>
      </c>
      <c r="L1606" s="3" t="s">
        <v>187</v>
      </c>
      <c r="M1606" s="7" t="s">
        <v>3122</v>
      </c>
      <c r="N1606" s="7" t="s">
        <v>50</v>
      </c>
      <c r="O1606" s="7" t="s">
        <v>234</v>
      </c>
      <c r="P1606" s="7" t="s">
        <v>3123</v>
      </c>
      <c r="Q1606" s="26" t="s">
        <v>3115</v>
      </c>
      <c r="R1606" s="26"/>
      <c r="S1606" s="7"/>
      <c r="T1606" s="3"/>
      <c r="U1606" s="3"/>
    </row>
    <row r="1607" spans="1:21" ht="30" customHeight="1">
      <c r="A1607" s="52" t="s">
        <v>2967</v>
      </c>
      <c r="B1607" s="4" t="s">
        <v>3111</v>
      </c>
      <c r="C1607" s="4" t="s">
        <v>49</v>
      </c>
      <c r="D1607" s="4" t="s">
        <v>182</v>
      </c>
      <c r="E1607" s="4" t="s">
        <v>3124</v>
      </c>
      <c r="F1607" s="8" t="s">
        <v>291</v>
      </c>
      <c r="G1607" s="8" t="s">
        <v>3125</v>
      </c>
      <c r="H1607" s="11" t="s">
        <v>10022</v>
      </c>
      <c r="I1607" s="11"/>
      <c r="J1607" s="3" t="s">
        <v>2973</v>
      </c>
      <c r="K1607" s="7" t="s">
        <v>3116</v>
      </c>
      <c r="L1607" s="3" t="s">
        <v>187</v>
      </c>
      <c r="M1607" s="7" t="s">
        <v>3127</v>
      </c>
      <c r="N1607" s="7" t="s">
        <v>50</v>
      </c>
      <c r="O1607" s="7" t="s">
        <v>294</v>
      </c>
      <c r="P1607" s="7" t="s">
        <v>3128</v>
      </c>
      <c r="Q1607" s="26" t="s">
        <v>3121</v>
      </c>
      <c r="R1607" s="26"/>
      <c r="S1607" s="7"/>
      <c r="T1607" s="3"/>
      <c r="U1607" s="3"/>
    </row>
    <row r="1608" spans="1:21" ht="30" customHeight="1">
      <c r="A1608" s="52" t="s">
        <v>2967</v>
      </c>
      <c r="B1608" s="4" t="s">
        <v>3111</v>
      </c>
      <c r="C1608" s="4" t="s">
        <v>49</v>
      </c>
      <c r="D1608" s="4" t="s">
        <v>182</v>
      </c>
      <c r="E1608" s="4" t="s">
        <v>3129</v>
      </c>
      <c r="F1608" s="8" t="s">
        <v>320</v>
      </c>
      <c r="G1608" s="8" t="s">
        <v>3130</v>
      </c>
      <c r="H1608" s="11" t="s">
        <v>3126</v>
      </c>
      <c r="I1608" s="11" t="s">
        <v>8580</v>
      </c>
      <c r="J1608" s="3" t="s">
        <v>2973</v>
      </c>
      <c r="K1608" s="7" t="s">
        <v>3116</v>
      </c>
      <c r="L1608" s="3" t="s">
        <v>187</v>
      </c>
      <c r="M1608" s="7" t="s">
        <v>3131</v>
      </c>
      <c r="N1608" s="7" t="s">
        <v>50</v>
      </c>
      <c r="O1608" s="7" t="s">
        <v>318</v>
      </c>
      <c r="P1608" s="7" t="s">
        <v>3123</v>
      </c>
      <c r="Q1608" s="26" t="s">
        <v>3126</v>
      </c>
      <c r="R1608" s="26" t="s">
        <v>8580</v>
      </c>
      <c r="S1608" s="7"/>
      <c r="T1608" s="3"/>
      <c r="U1608" s="3"/>
    </row>
    <row r="1609" spans="1:21" ht="30" customHeight="1">
      <c r="A1609" s="52" t="s">
        <v>4631</v>
      </c>
      <c r="B1609" s="4" t="s">
        <v>4721</v>
      </c>
      <c r="C1609" s="4" t="s">
        <v>49</v>
      </c>
      <c r="D1609" s="4" t="s">
        <v>384</v>
      </c>
      <c r="E1609" s="4" t="s">
        <v>450</v>
      </c>
      <c r="F1609" s="8"/>
      <c r="G1609" s="8" t="s">
        <v>4722</v>
      </c>
      <c r="H1609" s="11" t="s">
        <v>451</v>
      </c>
      <c r="I1609" s="11"/>
      <c r="J1609" s="3" t="s">
        <v>4634</v>
      </c>
      <c r="K1609" s="7" t="s">
        <v>4723</v>
      </c>
      <c r="L1609" s="3" t="s">
        <v>387</v>
      </c>
      <c r="M1609" s="7" t="s">
        <v>452</v>
      </c>
      <c r="N1609" s="7" t="s">
        <v>50</v>
      </c>
      <c r="O1609" s="7"/>
      <c r="P1609" s="7" t="s">
        <v>6720</v>
      </c>
      <c r="Q1609" s="26" t="s">
        <v>451</v>
      </c>
      <c r="R1609" s="26"/>
      <c r="S1609" s="7"/>
      <c r="T1609" s="3"/>
      <c r="U1609" s="3"/>
    </row>
    <row r="1610" spans="1:21" ht="30" customHeight="1">
      <c r="A1610" s="52" t="s">
        <v>16</v>
      </c>
      <c r="B1610" s="4" t="s">
        <v>17</v>
      </c>
      <c r="C1610" s="4" t="s">
        <v>49</v>
      </c>
      <c r="D1610" s="4" t="s">
        <v>384</v>
      </c>
      <c r="E1610" s="4" t="s">
        <v>443</v>
      </c>
      <c r="F1610" s="8"/>
      <c r="G1610" s="8" t="s">
        <v>5584</v>
      </c>
      <c r="H1610" s="11" t="s">
        <v>444</v>
      </c>
      <c r="I1610" s="11" t="s">
        <v>8837</v>
      </c>
      <c r="J1610" s="3" t="s">
        <v>21</v>
      </c>
      <c r="K1610" s="7" t="s">
        <v>22</v>
      </c>
      <c r="L1610" s="3" t="s">
        <v>387</v>
      </c>
      <c r="M1610" s="7" t="s">
        <v>5585</v>
      </c>
      <c r="N1610" s="7" t="s">
        <v>50</v>
      </c>
      <c r="O1610" s="7"/>
      <c r="P1610" s="7" t="s">
        <v>445</v>
      </c>
      <c r="Q1610" s="26" t="s">
        <v>444</v>
      </c>
      <c r="R1610" s="26" t="s">
        <v>8837</v>
      </c>
      <c r="S1610" s="7"/>
      <c r="T1610" s="3"/>
      <c r="U1610" s="3"/>
    </row>
    <row r="1611" spans="1:21" ht="30" customHeight="1">
      <c r="A1611" s="52" t="s">
        <v>2967</v>
      </c>
      <c r="B1611" s="4" t="s">
        <v>3134</v>
      </c>
      <c r="C1611" s="4" t="s">
        <v>49</v>
      </c>
      <c r="D1611" s="4" t="s">
        <v>384</v>
      </c>
      <c r="E1611" s="4" t="s">
        <v>10247</v>
      </c>
      <c r="F1611" s="8"/>
      <c r="G1611" s="8" t="s">
        <v>10252</v>
      </c>
      <c r="H1611" s="11" t="s">
        <v>10249</v>
      </c>
      <c r="I1611" s="11"/>
      <c r="J1611" s="3"/>
      <c r="K1611" s="7" t="s">
        <v>3138</v>
      </c>
      <c r="L1611" s="3" t="s">
        <v>387</v>
      </c>
      <c r="M1611" s="7" t="s">
        <v>10251</v>
      </c>
      <c r="N1611" s="7" t="s">
        <v>50</v>
      </c>
      <c r="O1611" s="7"/>
      <c r="P1611" s="7" t="s">
        <v>10253</v>
      </c>
      <c r="Q1611" s="26" t="s">
        <v>10249</v>
      </c>
      <c r="R1611" s="26"/>
      <c r="S1611" s="7"/>
      <c r="T1611" s="3"/>
      <c r="U1611" s="3"/>
    </row>
    <row r="1612" spans="1:21" ht="30" customHeight="1">
      <c r="A1612" s="52" t="s">
        <v>2967</v>
      </c>
      <c r="B1612" s="4" t="s">
        <v>3134</v>
      </c>
      <c r="C1612" s="4" t="s">
        <v>49</v>
      </c>
      <c r="D1612" s="4" t="s">
        <v>27</v>
      </c>
      <c r="E1612" s="4" t="s">
        <v>6318</v>
      </c>
      <c r="F1612" s="8" t="s">
        <v>762</v>
      </c>
      <c r="G1612" s="8" t="s">
        <v>3135</v>
      </c>
      <c r="H1612" s="11" t="s">
        <v>7797</v>
      </c>
      <c r="I1612" s="11" t="s">
        <v>8581</v>
      </c>
      <c r="J1612" s="3" t="s">
        <v>2973</v>
      </c>
      <c r="K1612" s="7" t="s">
        <v>3138</v>
      </c>
      <c r="L1612" s="3" t="s">
        <v>30</v>
      </c>
      <c r="M1612" s="7" t="s">
        <v>3139</v>
      </c>
      <c r="N1612" s="7" t="s">
        <v>50</v>
      </c>
      <c r="O1612" s="7" t="s">
        <v>765</v>
      </c>
      <c r="P1612" s="7" t="s">
        <v>3140</v>
      </c>
      <c r="Q1612" s="26" t="s">
        <v>7797</v>
      </c>
      <c r="R1612" s="26" t="s">
        <v>8581</v>
      </c>
      <c r="S1612" s="7"/>
      <c r="T1612" s="3"/>
      <c r="U1612" s="3"/>
    </row>
    <row r="1613" spans="1:21" ht="30" customHeight="1">
      <c r="A1613" s="52" t="s">
        <v>2967</v>
      </c>
      <c r="B1613" s="4" t="s">
        <v>3134</v>
      </c>
      <c r="C1613" s="4" t="s">
        <v>49</v>
      </c>
      <c r="D1613" s="4" t="s">
        <v>27</v>
      </c>
      <c r="E1613" s="4" t="s">
        <v>3141</v>
      </c>
      <c r="F1613" s="8" t="s">
        <v>47</v>
      </c>
      <c r="G1613" s="8" t="s">
        <v>3142</v>
      </c>
      <c r="H1613" s="11" t="s">
        <v>3136</v>
      </c>
      <c r="I1613" s="11" t="s">
        <v>3137</v>
      </c>
      <c r="J1613" s="3" t="s">
        <v>2973</v>
      </c>
      <c r="K1613" s="7" t="s">
        <v>3138</v>
      </c>
      <c r="L1613" s="3" t="s">
        <v>30</v>
      </c>
      <c r="M1613" s="7" t="s">
        <v>3144</v>
      </c>
      <c r="N1613" s="7" t="s">
        <v>50</v>
      </c>
      <c r="O1613" s="7" t="s">
        <v>40</v>
      </c>
      <c r="P1613" s="7" t="s">
        <v>3145</v>
      </c>
      <c r="Q1613" s="26" t="s">
        <v>3136</v>
      </c>
      <c r="R1613" s="26" t="s">
        <v>3137</v>
      </c>
      <c r="S1613" s="7"/>
      <c r="T1613" s="3"/>
      <c r="U1613" s="3"/>
    </row>
    <row r="1614" spans="1:21" ht="30" customHeight="1">
      <c r="A1614" s="52" t="s">
        <v>2967</v>
      </c>
      <c r="B1614" s="4" t="s">
        <v>3134</v>
      </c>
      <c r="C1614" s="4" t="s">
        <v>49</v>
      </c>
      <c r="D1614" s="4" t="s">
        <v>93</v>
      </c>
      <c r="E1614" s="4" t="s">
        <v>3146</v>
      </c>
      <c r="F1614" s="8"/>
      <c r="G1614" s="8" t="s">
        <v>3147</v>
      </c>
      <c r="H1614" s="11" t="s">
        <v>3143</v>
      </c>
      <c r="I1614" s="11"/>
      <c r="J1614" s="3" t="s">
        <v>2973</v>
      </c>
      <c r="K1614" s="7" t="s">
        <v>3138</v>
      </c>
      <c r="L1614" s="3" t="s">
        <v>96</v>
      </c>
      <c r="M1614" s="7" t="s">
        <v>3148</v>
      </c>
      <c r="N1614" s="7" t="s">
        <v>50</v>
      </c>
      <c r="O1614" s="7"/>
      <c r="P1614" s="7" t="s">
        <v>3149</v>
      </c>
      <c r="Q1614" s="26" t="s">
        <v>3143</v>
      </c>
      <c r="R1614" s="26"/>
      <c r="S1614" s="7"/>
      <c r="T1614" s="3"/>
      <c r="U1614" s="3"/>
    </row>
    <row r="1615" spans="1:21" ht="30" customHeight="1">
      <c r="A1615" s="52" t="s">
        <v>2967</v>
      </c>
      <c r="B1615" s="4" t="s">
        <v>3320</v>
      </c>
      <c r="C1615" s="4" t="s">
        <v>49</v>
      </c>
      <c r="D1615" s="4" t="s">
        <v>127</v>
      </c>
      <c r="E1615" s="4" t="s">
        <v>10155</v>
      </c>
      <c r="F1615" s="8"/>
      <c r="G1615" s="8" t="s">
        <v>10188</v>
      </c>
      <c r="H1615" s="11" t="s">
        <v>10189</v>
      </c>
      <c r="I1615" s="11"/>
      <c r="J1615" s="3" t="s">
        <v>2973</v>
      </c>
      <c r="K1615" s="7" t="s">
        <v>3323</v>
      </c>
      <c r="L1615" s="3" t="s">
        <v>128</v>
      </c>
      <c r="M1615" s="7" t="s">
        <v>10159</v>
      </c>
      <c r="N1615" s="7" t="s">
        <v>50</v>
      </c>
      <c r="O1615" s="7"/>
      <c r="P1615" s="7" t="s">
        <v>10190</v>
      </c>
      <c r="Q1615" s="26" t="s">
        <v>10189</v>
      </c>
      <c r="R1615" s="26"/>
      <c r="S1615" s="7"/>
      <c r="T1615" s="3"/>
      <c r="U1615" s="3"/>
    </row>
    <row r="1616" spans="1:21" ht="30" customHeight="1">
      <c r="A1616" s="52" t="s">
        <v>2967</v>
      </c>
      <c r="B1616" s="4" t="s">
        <v>3134</v>
      </c>
      <c r="C1616" s="4" t="s">
        <v>49</v>
      </c>
      <c r="D1616" s="4" t="s">
        <v>182</v>
      </c>
      <c r="E1616" s="4" t="s">
        <v>3154</v>
      </c>
      <c r="F1616" s="8" t="s">
        <v>3155</v>
      </c>
      <c r="G1616" s="8" t="s">
        <v>3150</v>
      </c>
      <c r="H1616" s="11" t="s">
        <v>3151</v>
      </c>
      <c r="I1616" s="11" t="s">
        <v>3152</v>
      </c>
      <c r="J1616" s="3" t="s">
        <v>2973</v>
      </c>
      <c r="K1616" s="7" t="s">
        <v>3138</v>
      </c>
      <c r="L1616" s="3" t="s">
        <v>187</v>
      </c>
      <c r="M1616" s="7" t="s">
        <v>3156</v>
      </c>
      <c r="N1616" s="7" t="s">
        <v>50</v>
      </c>
      <c r="O1616" s="7" t="s">
        <v>294</v>
      </c>
      <c r="P1616" s="7" t="s">
        <v>3153</v>
      </c>
      <c r="Q1616" s="26" t="s">
        <v>3151</v>
      </c>
      <c r="R1616" s="26" t="s">
        <v>3152</v>
      </c>
      <c r="S1616" s="7"/>
      <c r="T1616" s="3"/>
      <c r="U1616" s="3"/>
    </row>
    <row r="1617" spans="1:21" ht="30" customHeight="1">
      <c r="A1617" s="52" t="s">
        <v>2967</v>
      </c>
      <c r="B1617" s="4" t="s">
        <v>3134</v>
      </c>
      <c r="C1617" s="4" t="s">
        <v>49</v>
      </c>
      <c r="D1617" s="4" t="s">
        <v>182</v>
      </c>
      <c r="E1617" s="4" t="s">
        <v>3157</v>
      </c>
      <c r="F1617" s="8" t="s">
        <v>5537</v>
      </c>
      <c r="G1617" s="8" t="s">
        <v>6319</v>
      </c>
      <c r="H1617" s="11" t="s">
        <v>9676</v>
      </c>
      <c r="I1617" s="11" t="s">
        <v>9677</v>
      </c>
      <c r="J1617" s="3" t="s">
        <v>2973</v>
      </c>
      <c r="K1617" s="7" t="s">
        <v>3138</v>
      </c>
      <c r="L1617" s="3" t="s">
        <v>187</v>
      </c>
      <c r="M1617" s="7" t="s">
        <v>6320</v>
      </c>
      <c r="N1617" s="7" t="s">
        <v>50</v>
      </c>
      <c r="O1617" s="7" t="s">
        <v>272</v>
      </c>
      <c r="P1617" s="7" t="s">
        <v>3158</v>
      </c>
      <c r="Q1617" s="26" t="s">
        <v>9676</v>
      </c>
      <c r="R1617" s="26" t="s">
        <v>9677</v>
      </c>
      <c r="S1617" s="7"/>
      <c r="T1617" s="3"/>
      <c r="U1617" s="3"/>
    </row>
    <row r="1618" spans="1:21" ht="30" customHeight="1">
      <c r="A1618" s="52" t="s">
        <v>16</v>
      </c>
      <c r="B1618" s="4" t="s">
        <v>17</v>
      </c>
      <c r="C1618" s="4" t="s">
        <v>49</v>
      </c>
      <c r="D1618" s="4" t="s">
        <v>384</v>
      </c>
      <c r="E1618" s="4" t="s">
        <v>443</v>
      </c>
      <c r="F1618" s="8"/>
      <c r="G1618" s="8" t="s">
        <v>5587</v>
      </c>
      <c r="H1618" s="11" t="s">
        <v>449</v>
      </c>
      <c r="I1618" s="11" t="s">
        <v>8837</v>
      </c>
      <c r="J1618" s="3" t="s">
        <v>21</v>
      </c>
      <c r="K1618" s="7" t="s">
        <v>22</v>
      </c>
      <c r="L1618" s="3" t="s">
        <v>387</v>
      </c>
      <c r="M1618" s="7" t="s">
        <v>5585</v>
      </c>
      <c r="N1618" s="7" t="s">
        <v>50</v>
      </c>
      <c r="O1618" s="7"/>
      <c r="P1618" s="7" t="s">
        <v>5588</v>
      </c>
      <c r="Q1618" s="26" t="s">
        <v>449</v>
      </c>
      <c r="R1618" s="26" t="s">
        <v>8837</v>
      </c>
      <c r="S1618" s="7"/>
      <c r="T1618" s="3"/>
      <c r="U1618" s="3"/>
    </row>
    <row r="1619" spans="1:21" ht="30" customHeight="1">
      <c r="A1619" s="52" t="s">
        <v>16</v>
      </c>
      <c r="B1619" s="4" t="s">
        <v>637</v>
      </c>
      <c r="C1619" s="4" t="s">
        <v>49</v>
      </c>
      <c r="D1619" s="4" t="s">
        <v>384</v>
      </c>
      <c r="E1619" s="4" t="s">
        <v>443</v>
      </c>
      <c r="F1619" s="8"/>
      <c r="G1619" s="8" t="s">
        <v>5634</v>
      </c>
      <c r="H1619" s="11" t="s">
        <v>677</v>
      </c>
      <c r="I1619" s="11" t="s">
        <v>8837</v>
      </c>
      <c r="J1619" s="3" t="s">
        <v>21</v>
      </c>
      <c r="K1619" s="7" t="s">
        <v>640</v>
      </c>
      <c r="L1619" s="3" t="s">
        <v>387</v>
      </c>
      <c r="M1619" s="7" t="s">
        <v>5585</v>
      </c>
      <c r="N1619" s="7" t="s">
        <v>50</v>
      </c>
      <c r="O1619" s="7"/>
      <c r="P1619" s="7" t="s">
        <v>678</v>
      </c>
      <c r="Q1619" s="26" t="s">
        <v>677</v>
      </c>
      <c r="R1619" s="26" t="s">
        <v>8837</v>
      </c>
      <c r="S1619" s="7"/>
      <c r="T1619" s="3"/>
      <c r="U1619" s="3"/>
    </row>
    <row r="1620" spans="1:21" ht="30" customHeight="1">
      <c r="A1620" s="52" t="s">
        <v>16</v>
      </c>
      <c r="B1620" s="4" t="s">
        <v>601</v>
      </c>
      <c r="C1620" s="4" t="s">
        <v>49</v>
      </c>
      <c r="D1620" s="4" t="s">
        <v>384</v>
      </c>
      <c r="E1620" s="4" t="s">
        <v>443</v>
      </c>
      <c r="F1620" s="8"/>
      <c r="G1620" s="8" t="s">
        <v>5730</v>
      </c>
      <c r="H1620" s="11" t="s">
        <v>1005</v>
      </c>
      <c r="I1620" s="11" t="s">
        <v>8837</v>
      </c>
      <c r="J1620" s="3" t="s">
        <v>21</v>
      </c>
      <c r="K1620" s="7" t="s">
        <v>604</v>
      </c>
      <c r="L1620" s="3" t="s">
        <v>387</v>
      </c>
      <c r="M1620" s="7" t="s">
        <v>5585</v>
      </c>
      <c r="N1620" s="7" t="s">
        <v>50</v>
      </c>
      <c r="O1620" s="7"/>
      <c r="P1620" s="7" t="s">
        <v>5731</v>
      </c>
      <c r="Q1620" s="26" t="s">
        <v>1005</v>
      </c>
      <c r="R1620" s="26" t="s">
        <v>8837</v>
      </c>
      <c r="S1620" s="7"/>
      <c r="T1620" s="3"/>
      <c r="U1620" s="3"/>
    </row>
    <row r="1621" spans="1:21" ht="30" customHeight="1">
      <c r="A1621" s="52" t="s">
        <v>16</v>
      </c>
      <c r="B1621" s="4" t="s">
        <v>1167</v>
      </c>
      <c r="C1621" s="4" t="s">
        <v>49</v>
      </c>
      <c r="D1621" s="4" t="s">
        <v>384</v>
      </c>
      <c r="E1621" s="4" t="s">
        <v>443</v>
      </c>
      <c r="F1621" s="8"/>
      <c r="G1621" s="8" t="s">
        <v>5771</v>
      </c>
      <c r="H1621" s="11" t="s">
        <v>1172</v>
      </c>
      <c r="I1621" s="11" t="s">
        <v>8837</v>
      </c>
      <c r="J1621" s="3" t="s">
        <v>21</v>
      </c>
      <c r="K1621" s="7" t="s">
        <v>1169</v>
      </c>
      <c r="L1621" s="3" t="s">
        <v>387</v>
      </c>
      <c r="M1621" s="7" t="s">
        <v>5585</v>
      </c>
      <c r="N1621" s="7" t="s">
        <v>50</v>
      </c>
      <c r="O1621" s="7"/>
      <c r="P1621" s="7" t="s">
        <v>1173</v>
      </c>
      <c r="Q1621" s="26" t="s">
        <v>1172</v>
      </c>
      <c r="R1621" s="26" t="s">
        <v>8837</v>
      </c>
      <c r="S1621" s="7"/>
      <c r="T1621" s="3"/>
      <c r="U1621" s="3"/>
    </row>
    <row r="1622" spans="1:21" ht="30" customHeight="1">
      <c r="A1622" s="52" t="s">
        <v>611</v>
      </c>
      <c r="B1622" s="4" t="s">
        <v>612</v>
      </c>
      <c r="C1622" s="4" t="s">
        <v>49</v>
      </c>
      <c r="D1622" s="4" t="s">
        <v>384</v>
      </c>
      <c r="E1622" s="4" t="s">
        <v>443</v>
      </c>
      <c r="F1622" s="8"/>
      <c r="G1622" s="8" t="s">
        <v>6003</v>
      </c>
      <c r="H1622" s="11" t="s">
        <v>2110</v>
      </c>
      <c r="I1622" s="11" t="s">
        <v>8837</v>
      </c>
      <c r="J1622" s="3" t="s">
        <v>2335</v>
      </c>
      <c r="K1622" s="7" t="s">
        <v>615</v>
      </c>
      <c r="L1622" s="3" t="s">
        <v>387</v>
      </c>
      <c r="M1622" s="7" t="s">
        <v>5585</v>
      </c>
      <c r="N1622" s="7" t="s">
        <v>50</v>
      </c>
      <c r="O1622" s="7"/>
      <c r="P1622" s="7" t="s">
        <v>6004</v>
      </c>
      <c r="Q1622" s="26" t="s">
        <v>2110</v>
      </c>
      <c r="R1622" s="26" t="s">
        <v>8837</v>
      </c>
      <c r="S1622" s="7"/>
      <c r="T1622" s="3"/>
      <c r="U1622" s="3"/>
    </row>
    <row r="1623" spans="1:21" ht="30" customHeight="1">
      <c r="A1623" s="52" t="s">
        <v>2967</v>
      </c>
      <c r="B1623" s="4" t="s">
        <v>10068</v>
      </c>
      <c r="C1623" s="4" t="s">
        <v>49</v>
      </c>
      <c r="D1623" s="4" t="s">
        <v>457</v>
      </c>
      <c r="E1623" s="4" t="s">
        <v>10074</v>
      </c>
      <c r="F1623" s="8"/>
      <c r="G1623" s="8" t="s">
        <v>10069</v>
      </c>
      <c r="H1623" s="11" t="s">
        <v>10070</v>
      </c>
      <c r="I1623" s="11" t="s">
        <v>10071</v>
      </c>
      <c r="J1623" s="3" t="s">
        <v>2973</v>
      </c>
      <c r="K1623" s="7" t="s">
        <v>3218</v>
      </c>
      <c r="L1623" s="3" t="s">
        <v>460</v>
      </c>
      <c r="M1623" s="7" t="s">
        <v>10073</v>
      </c>
      <c r="N1623" s="7" t="s">
        <v>50</v>
      </c>
      <c r="O1623" s="7"/>
      <c r="P1623" s="7" t="s">
        <v>10072</v>
      </c>
      <c r="Q1623" s="26" t="s">
        <v>10070</v>
      </c>
      <c r="R1623" s="26" t="s">
        <v>10071</v>
      </c>
      <c r="S1623" s="7"/>
      <c r="T1623" s="3"/>
      <c r="U1623" s="3"/>
    </row>
    <row r="1624" spans="1:21" ht="30" customHeight="1">
      <c r="A1624" s="52" t="s">
        <v>2967</v>
      </c>
      <c r="B1624" s="4" t="s">
        <v>3134</v>
      </c>
      <c r="C1624" s="4" t="s">
        <v>49</v>
      </c>
      <c r="D1624" s="4" t="s">
        <v>457</v>
      </c>
      <c r="E1624" s="4" t="s">
        <v>3161</v>
      </c>
      <c r="F1624" s="8"/>
      <c r="G1624" s="8" t="s">
        <v>3162</v>
      </c>
      <c r="H1624" s="11" t="s">
        <v>3165</v>
      </c>
      <c r="I1624" s="11"/>
      <c r="J1624" s="3" t="s">
        <v>2973</v>
      </c>
      <c r="K1624" s="7" t="s">
        <v>3138</v>
      </c>
      <c r="L1624" s="3" t="s">
        <v>460</v>
      </c>
      <c r="M1624" s="7" t="s">
        <v>3163</v>
      </c>
      <c r="N1624" s="7" t="s">
        <v>50</v>
      </c>
      <c r="O1624" s="7"/>
      <c r="P1624" s="7" t="s">
        <v>3164</v>
      </c>
      <c r="Q1624" s="26" t="s">
        <v>3165</v>
      </c>
      <c r="R1624" s="26"/>
      <c r="S1624" s="7"/>
      <c r="T1624" s="3"/>
      <c r="U1624" s="3"/>
    </row>
    <row r="1625" spans="1:21" ht="30" customHeight="1">
      <c r="A1625" s="52" t="s">
        <v>2967</v>
      </c>
      <c r="B1625" s="4" t="s">
        <v>3007</v>
      </c>
      <c r="C1625" s="4" t="s">
        <v>49</v>
      </c>
      <c r="D1625" s="4" t="s">
        <v>27</v>
      </c>
      <c r="E1625" s="4" t="s">
        <v>6322</v>
      </c>
      <c r="F1625" s="8" t="s">
        <v>47</v>
      </c>
      <c r="G1625" s="8" t="s">
        <v>3166</v>
      </c>
      <c r="H1625" s="11" t="s">
        <v>3165</v>
      </c>
      <c r="I1625" s="11"/>
      <c r="J1625" s="3" t="s">
        <v>2973</v>
      </c>
      <c r="K1625" s="7" t="s">
        <v>3009</v>
      </c>
      <c r="L1625" s="3" t="s">
        <v>30</v>
      </c>
      <c r="M1625" s="7" t="s">
        <v>3169</v>
      </c>
      <c r="N1625" s="7" t="s">
        <v>50</v>
      </c>
      <c r="O1625" s="7" t="s">
        <v>86</v>
      </c>
      <c r="P1625" s="7" t="s">
        <v>3170</v>
      </c>
      <c r="Q1625" s="26" t="s">
        <v>3165</v>
      </c>
      <c r="R1625" s="26"/>
      <c r="S1625" s="7"/>
      <c r="T1625" s="3"/>
      <c r="U1625" s="3"/>
    </row>
    <row r="1626" spans="1:21" ht="30" customHeight="1">
      <c r="A1626" s="52" t="s">
        <v>611</v>
      </c>
      <c r="B1626" s="4" t="s">
        <v>612</v>
      </c>
      <c r="C1626" s="4" t="s">
        <v>49</v>
      </c>
      <c r="D1626" s="4" t="s">
        <v>384</v>
      </c>
      <c r="E1626" s="4" t="s">
        <v>443</v>
      </c>
      <c r="F1626" s="8"/>
      <c r="G1626" s="8" t="s">
        <v>5965</v>
      </c>
      <c r="H1626" s="11" t="s">
        <v>2111</v>
      </c>
      <c r="I1626" s="11" t="s">
        <v>8837</v>
      </c>
      <c r="J1626" s="3" t="s">
        <v>2335</v>
      </c>
      <c r="K1626" s="7" t="s">
        <v>615</v>
      </c>
      <c r="L1626" s="3" t="s">
        <v>387</v>
      </c>
      <c r="M1626" s="7" t="s">
        <v>5585</v>
      </c>
      <c r="N1626" s="7" t="s">
        <v>50</v>
      </c>
      <c r="O1626" s="7"/>
      <c r="P1626" s="7" t="s">
        <v>2042</v>
      </c>
      <c r="Q1626" s="26" t="s">
        <v>2111</v>
      </c>
      <c r="R1626" s="26" t="s">
        <v>8837</v>
      </c>
      <c r="S1626" s="7"/>
      <c r="T1626" s="3"/>
      <c r="U1626" s="3"/>
    </row>
    <row r="1627" spans="1:21" ht="30" customHeight="1">
      <c r="A1627" s="52" t="s">
        <v>611</v>
      </c>
      <c r="B1627" s="4" t="s">
        <v>2190</v>
      </c>
      <c r="C1627" s="4" t="s">
        <v>49</v>
      </c>
      <c r="D1627" s="4" t="s">
        <v>384</v>
      </c>
      <c r="E1627" s="4" t="s">
        <v>443</v>
      </c>
      <c r="F1627" s="8"/>
      <c r="G1627" s="8" t="s">
        <v>6054</v>
      </c>
      <c r="H1627" s="11" t="s">
        <v>2287</v>
      </c>
      <c r="I1627" s="11" t="s">
        <v>8837</v>
      </c>
      <c r="J1627" s="3" t="s">
        <v>2335</v>
      </c>
      <c r="K1627" s="7" t="s">
        <v>2191</v>
      </c>
      <c r="L1627" s="3" t="s">
        <v>387</v>
      </c>
      <c r="M1627" s="7" t="s">
        <v>5585</v>
      </c>
      <c r="N1627" s="7" t="s">
        <v>50</v>
      </c>
      <c r="O1627" s="7"/>
      <c r="P1627" s="7" t="s">
        <v>6055</v>
      </c>
      <c r="Q1627" s="26" t="s">
        <v>2287</v>
      </c>
      <c r="R1627" s="26" t="s">
        <v>8837</v>
      </c>
      <c r="S1627" s="7"/>
      <c r="T1627" s="3"/>
      <c r="U1627" s="3"/>
    </row>
    <row r="1628" spans="1:21" ht="30" customHeight="1">
      <c r="A1628" s="52" t="s">
        <v>611</v>
      </c>
      <c r="B1628" s="4" t="s">
        <v>2444</v>
      </c>
      <c r="C1628" s="4" t="s">
        <v>49</v>
      </c>
      <c r="D1628" s="4" t="s">
        <v>384</v>
      </c>
      <c r="E1628" s="4" t="s">
        <v>443</v>
      </c>
      <c r="F1628" s="8"/>
      <c r="G1628" s="8" t="s">
        <v>6119</v>
      </c>
      <c r="H1628" s="11" t="s">
        <v>2481</v>
      </c>
      <c r="I1628" s="11" t="s">
        <v>8837</v>
      </c>
      <c r="J1628" s="3" t="s">
        <v>2335</v>
      </c>
      <c r="K1628" s="7" t="s">
        <v>2446</v>
      </c>
      <c r="L1628" s="3" t="s">
        <v>387</v>
      </c>
      <c r="M1628" s="7" t="s">
        <v>5585</v>
      </c>
      <c r="N1628" s="7" t="s">
        <v>50</v>
      </c>
      <c r="O1628" s="7"/>
      <c r="P1628" s="7" t="s">
        <v>2482</v>
      </c>
      <c r="Q1628" s="26" t="s">
        <v>2481</v>
      </c>
      <c r="R1628" s="26" t="s">
        <v>8837</v>
      </c>
      <c r="S1628" s="7"/>
      <c r="T1628" s="3"/>
      <c r="U1628" s="3"/>
    </row>
    <row r="1629" spans="1:21" ht="30" customHeight="1">
      <c r="A1629" s="52" t="s">
        <v>2967</v>
      </c>
      <c r="B1629" s="4" t="s">
        <v>3414</v>
      </c>
      <c r="C1629" s="4" t="s">
        <v>49</v>
      </c>
      <c r="D1629" s="4" t="s">
        <v>384</v>
      </c>
      <c r="E1629" s="4" t="s">
        <v>10247</v>
      </c>
      <c r="F1629" s="8"/>
      <c r="G1629" s="8" t="s">
        <v>10258</v>
      </c>
      <c r="H1629" s="11" t="s">
        <v>10260</v>
      </c>
      <c r="I1629" s="11"/>
      <c r="J1629" s="3" t="s">
        <v>2973</v>
      </c>
      <c r="K1629" s="7" t="s">
        <v>3418</v>
      </c>
      <c r="L1629" s="3" t="s">
        <v>387</v>
      </c>
      <c r="M1629" s="7" t="s">
        <v>10251</v>
      </c>
      <c r="N1629" s="7" t="s">
        <v>50</v>
      </c>
      <c r="O1629" s="7"/>
      <c r="P1629" s="7" t="s">
        <v>10259</v>
      </c>
      <c r="Q1629" s="26" t="s">
        <v>10249</v>
      </c>
      <c r="R1629" s="26"/>
      <c r="S1629" s="7"/>
      <c r="T1629" s="3"/>
      <c r="U1629" s="3"/>
    </row>
    <row r="1630" spans="1:21" ht="30" customHeight="1">
      <c r="A1630" s="52" t="s">
        <v>2967</v>
      </c>
      <c r="B1630" s="4" t="s">
        <v>3414</v>
      </c>
      <c r="C1630" s="4" t="s">
        <v>49</v>
      </c>
      <c r="D1630" s="4" t="s">
        <v>384</v>
      </c>
      <c r="E1630" s="4" t="s">
        <v>6366</v>
      </c>
      <c r="F1630" s="8"/>
      <c r="G1630" s="8" t="s">
        <v>2973</v>
      </c>
      <c r="H1630" s="11" t="s">
        <v>3430</v>
      </c>
      <c r="I1630" s="11"/>
      <c r="J1630" s="3" t="s">
        <v>2973</v>
      </c>
      <c r="K1630" s="7" t="s">
        <v>3418</v>
      </c>
      <c r="L1630" s="3" t="s">
        <v>387</v>
      </c>
      <c r="M1630" s="7" t="s">
        <v>3431</v>
      </c>
      <c r="N1630" s="7" t="s">
        <v>50</v>
      </c>
      <c r="O1630" s="7"/>
      <c r="P1630" s="7" t="s">
        <v>3432</v>
      </c>
      <c r="Q1630" s="26" t="s">
        <v>3430</v>
      </c>
      <c r="R1630" s="26"/>
      <c r="S1630" s="7"/>
      <c r="T1630" s="3"/>
      <c r="U1630" s="3"/>
    </row>
    <row r="1631" spans="1:21" ht="30" customHeight="1">
      <c r="A1631" s="52" t="s">
        <v>16</v>
      </c>
      <c r="B1631" s="4" t="s">
        <v>17</v>
      </c>
      <c r="C1631" s="4" t="s">
        <v>49</v>
      </c>
      <c r="D1631" s="4" t="s">
        <v>384</v>
      </c>
      <c r="E1631" s="4" t="s">
        <v>7127</v>
      </c>
      <c r="F1631" s="8"/>
      <c r="G1631" s="8" t="s">
        <v>7208</v>
      </c>
      <c r="H1631" s="11" t="s">
        <v>7213</v>
      </c>
      <c r="I1631" s="11" t="s">
        <v>8831</v>
      </c>
      <c r="J1631" s="3" t="s">
        <v>21</v>
      </c>
      <c r="K1631" s="7" t="s">
        <v>22</v>
      </c>
      <c r="L1631" s="3" t="s">
        <v>387</v>
      </c>
      <c r="M1631" s="7" t="s">
        <v>7130</v>
      </c>
      <c r="N1631" s="7" t="s">
        <v>50</v>
      </c>
      <c r="O1631" s="7"/>
      <c r="P1631" s="7" t="s">
        <v>7216</v>
      </c>
      <c r="Q1631" s="26" t="s">
        <v>7213</v>
      </c>
      <c r="R1631" s="26" t="s">
        <v>8831</v>
      </c>
      <c r="S1631" s="7"/>
      <c r="T1631" s="3"/>
      <c r="U1631" s="3"/>
    </row>
    <row r="1632" spans="1:21" ht="30" customHeight="1">
      <c r="A1632" s="52" t="s">
        <v>2967</v>
      </c>
      <c r="B1632" s="4" t="s">
        <v>3007</v>
      </c>
      <c r="C1632" s="4" t="s">
        <v>49</v>
      </c>
      <c r="D1632" s="4" t="s">
        <v>457</v>
      </c>
      <c r="E1632" s="4" t="s">
        <v>2120</v>
      </c>
      <c r="F1632" s="8"/>
      <c r="G1632" s="8" t="s">
        <v>3175</v>
      </c>
      <c r="H1632" s="11" t="s">
        <v>3176</v>
      </c>
      <c r="I1632" s="11" t="s">
        <v>9948</v>
      </c>
      <c r="J1632" s="3" t="s">
        <v>2973</v>
      </c>
      <c r="K1632" s="7" t="s">
        <v>3009</v>
      </c>
      <c r="L1632" s="3" t="s">
        <v>460</v>
      </c>
      <c r="M1632" s="7" t="s">
        <v>3177</v>
      </c>
      <c r="N1632" s="7" t="s">
        <v>50</v>
      </c>
      <c r="O1632" s="7"/>
      <c r="P1632" s="7" t="s">
        <v>3178</v>
      </c>
      <c r="Q1632" s="26" t="s">
        <v>3176</v>
      </c>
      <c r="R1632" s="26" t="s">
        <v>8907</v>
      </c>
      <c r="S1632" s="7"/>
      <c r="T1632" s="3"/>
      <c r="U1632" s="3"/>
    </row>
    <row r="1633" spans="1:21" ht="30" customHeight="1">
      <c r="A1633" s="52" t="s">
        <v>2967</v>
      </c>
      <c r="B1633" s="4" t="s">
        <v>3179</v>
      </c>
      <c r="C1633" s="4" t="s">
        <v>49</v>
      </c>
      <c r="D1633" s="4" t="s">
        <v>27</v>
      </c>
      <c r="E1633" s="4" t="s">
        <v>3180</v>
      </c>
      <c r="F1633" s="8" t="s">
        <v>47</v>
      </c>
      <c r="G1633" s="8" t="s">
        <v>3181</v>
      </c>
      <c r="H1633" s="11" t="s">
        <v>3182</v>
      </c>
      <c r="I1633" s="11" t="s">
        <v>8996</v>
      </c>
      <c r="J1633" s="3" t="s">
        <v>2973</v>
      </c>
      <c r="K1633" s="7" t="s">
        <v>3183</v>
      </c>
      <c r="L1633" s="3" t="s">
        <v>30</v>
      </c>
      <c r="M1633" s="7" t="s">
        <v>3184</v>
      </c>
      <c r="N1633" s="7" t="s">
        <v>50</v>
      </c>
      <c r="O1633" s="7" t="s">
        <v>40</v>
      </c>
      <c r="P1633" s="7" t="s">
        <v>6323</v>
      </c>
      <c r="Q1633" s="26" t="s">
        <v>3182</v>
      </c>
      <c r="R1633" s="26" t="s">
        <v>8996</v>
      </c>
      <c r="S1633" s="7"/>
      <c r="T1633" s="3"/>
      <c r="U1633" s="3"/>
    </row>
    <row r="1634" spans="1:21" ht="30" customHeight="1">
      <c r="A1634" s="52" t="s">
        <v>2967</v>
      </c>
      <c r="B1634" s="4" t="s">
        <v>3001</v>
      </c>
      <c r="C1634" s="4" t="s">
        <v>49</v>
      </c>
      <c r="D1634" s="4" t="s">
        <v>27</v>
      </c>
      <c r="E1634" s="4" t="s">
        <v>3180</v>
      </c>
      <c r="F1634" s="8" t="s">
        <v>47</v>
      </c>
      <c r="G1634" s="8" t="s">
        <v>3185</v>
      </c>
      <c r="H1634" s="11" t="s">
        <v>8997</v>
      </c>
      <c r="I1634" s="11" t="s">
        <v>8998</v>
      </c>
      <c r="J1634" s="3" t="s">
        <v>2973</v>
      </c>
      <c r="K1634" s="7" t="s">
        <v>3004</v>
      </c>
      <c r="L1634" s="3" t="s">
        <v>30</v>
      </c>
      <c r="M1634" s="7" t="s">
        <v>3184</v>
      </c>
      <c r="N1634" s="7" t="s">
        <v>50</v>
      </c>
      <c r="O1634" s="7" t="s">
        <v>86</v>
      </c>
      <c r="P1634" s="7" t="s">
        <v>3186</v>
      </c>
      <c r="Q1634" s="26" t="s">
        <v>8997</v>
      </c>
      <c r="R1634" s="26" t="s">
        <v>8998</v>
      </c>
      <c r="S1634" s="7"/>
      <c r="T1634" s="3"/>
      <c r="U1634" s="3"/>
    </row>
    <row r="1635" spans="1:21" ht="30" customHeight="1">
      <c r="A1635" s="52" t="s">
        <v>16</v>
      </c>
      <c r="B1635" s="4" t="s">
        <v>17</v>
      </c>
      <c r="C1635" s="4" t="s">
        <v>49</v>
      </c>
      <c r="D1635" s="4" t="s">
        <v>384</v>
      </c>
      <c r="E1635" s="4" t="s">
        <v>7127</v>
      </c>
      <c r="F1635" s="8"/>
      <c r="G1635" s="8" t="s">
        <v>7207</v>
      </c>
      <c r="H1635" s="11" t="s">
        <v>7214</v>
      </c>
      <c r="I1635" s="11" t="s">
        <v>8831</v>
      </c>
      <c r="J1635" s="3" t="s">
        <v>21</v>
      </c>
      <c r="K1635" s="7" t="s">
        <v>22</v>
      </c>
      <c r="L1635" s="3" t="s">
        <v>387</v>
      </c>
      <c r="M1635" s="7" t="s">
        <v>7130</v>
      </c>
      <c r="N1635" s="7" t="s">
        <v>50</v>
      </c>
      <c r="O1635" s="7"/>
      <c r="P1635" s="7" t="s">
        <v>7217</v>
      </c>
      <c r="Q1635" s="26" t="s">
        <v>7214</v>
      </c>
      <c r="R1635" s="26" t="s">
        <v>8831</v>
      </c>
      <c r="S1635" s="7"/>
      <c r="T1635" s="3"/>
      <c r="U1635" s="3"/>
    </row>
    <row r="1636" spans="1:21" ht="30" customHeight="1">
      <c r="A1636" s="52" t="s">
        <v>2967</v>
      </c>
      <c r="B1636" s="4" t="s">
        <v>3444</v>
      </c>
      <c r="C1636" s="4" t="s">
        <v>49</v>
      </c>
      <c r="D1636" s="4" t="s">
        <v>560</v>
      </c>
      <c r="E1636" s="4" t="s">
        <v>571</v>
      </c>
      <c r="F1636" s="8"/>
      <c r="G1636" s="8" t="s">
        <v>8767</v>
      </c>
      <c r="H1636" s="11" t="s">
        <v>3191</v>
      </c>
      <c r="I1636" s="11"/>
      <c r="J1636" s="3" t="s">
        <v>2973</v>
      </c>
      <c r="K1636" s="7" t="s">
        <v>3189</v>
      </c>
      <c r="L1636" s="3" t="s">
        <v>564</v>
      </c>
      <c r="M1636" s="7" t="s">
        <v>573</v>
      </c>
      <c r="N1636" s="7" t="s">
        <v>50</v>
      </c>
      <c r="O1636" s="7"/>
      <c r="P1636" s="7" t="s">
        <v>8768</v>
      </c>
      <c r="Q1636" s="26" t="s">
        <v>3191</v>
      </c>
      <c r="R1636" s="26"/>
      <c r="S1636" s="7"/>
      <c r="T1636" s="3"/>
      <c r="U1636" s="3"/>
    </row>
    <row r="1637" spans="1:21" ht="30" customHeight="1">
      <c r="A1637" s="52" t="s">
        <v>2967</v>
      </c>
      <c r="B1637" s="4" t="s">
        <v>2983</v>
      </c>
      <c r="C1637" s="4" t="s">
        <v>49</v>
      </c>
      <c r="D1637" s="4" t="s">
        <v>560</v>
      </c>
      <c r="E1637" s="4" t="s">
        <v>696</v>
      </c>
      <c r="F1637" s="8"/>
      <c r="G1637" s="8" t="s">
        <v>3192</v>
      </c>
      <c r="H1637" s="11" t="s">
        <v>3193</v>
      </c>
      <c r="I1637" s="11"/>
      <c r="J1637" s="3" t="s">
        <v>2973</v>
      </c>
      <c r="K1637" s="7" t="s">
        <v>2986</v>
      </c>
      <c r="L1637" s="3" t="s">
        <v>564</v>
      </c>
      <c r="M1637" s="7" t="s">
        <v>698</v>
      </c>
      <c r="N1637" s="7" t="s">
        <v>50</v>
      </c>
      <c r="O1637" s="7"/>
      <c r="P1637" s="7" t="s">
        <v>3194</v>
      </c>
      <c r="Q1637" s="26" t="s">
        <v>3193</v>
      </c>
      <c r="R1637" s="26"/>
      <c r="S1637" s="7"/>
      <c r="T1637" s="3"/>
      <c r="U1637" s="3"/>
    </row>
    <row r="1638" spans="1:21" ht="30" customHeight="1">
      <c r="A1638" s="52" t="s">
        <v>2967</v>
      </c>
      <c r="B1638" s="4" t="s">
        <v>3187</v>
      </c>
      <c r="C1638" s="4" t="s">
        <v>49</v>
      </c>
      <c r="D1638" s="4" t="s">
        <v>457</v>
      </c>
      <c r="E1638" s="4" t="s">
        <v>9916</v>
      </c>
      <c r="F1638" s="8"/>
      <c r="G1638" s="8" t="s">
        <v>9922</v>
      </c>
      <c r="H1638" s="11" t="s">
        <v>9911</v>
      </c>
      <c r="I1638" s="11"/>
      <c r="J1638" s="3" t="s">
        <v>2973</v>
      </c>
      <c r="K1638" s="7" t="s">
        <v>3189</v>
      </c>
      <c r="L1638" s="3" t="s">
        <v>460</v>
      </c>
      <c r="M1638" s="7" t="s">
        <v>9913</v>
      </c>
      <c r="N1638" s="7" t="s">
        <v>50</v>
      </c>
      <c r="O1638" s="7"/>
      <c r="P1638" s="7" t="s">
        <v>3197</v>
      </c>
      <c r="Q1638" s="26" t="s">
        <v>9911</v>
      </c>
      <c r="R1638" s="26"/>
      <c r="S1638" s="7"/>
      <c r="T1638" s="3"/>
      <c r="U1638" s="3"/>
    </row>
    <row r="1639" spans="1:21" ht="30" customHeight="1">
      <c r="A1639" s="52" t="s">
        <v>2967</v>
      </c>
      <c r="B1639" s="4" t="s">
        <v>3187</v>
      </c>
      <c r="C1639" s="4" t="s">
        <v>49</v>
      </c>
      <c r="D1639" s="4" t="s">
        <v>560</v>
      </c>
      <c r="E1639" s="4" t="s">
        <v>567</v>
      </c>
      <c r="F1639" s="8"/>
      <c r="G1639" s="8" t="s">
        <v>3195</v>
      </c>
      <c r="H1639" s="11" t="s">
        <v>3196</v>
      </c>
      <c r="I1639" s="11"/>
      <c r="J1639" s="3" t="s">
        <v>2973</v>
      </c>
      <c r="K1639" s="7" t="s">
        <v>3189</v>
      </c>
      <c r="L1639" s="3" t="s">
        <v>564</v>
      </c>
      <c r="M1639" s="7" t="s">
        <v>568</v>
      </c>
      <c r="N1639" s="7" t="s">
        <v>50</v>
      </c>
      <c r="O1639" s="7"/>
      <c r="P1639" s="7" t="s">
        <v>3197</v>
      </c>
      <c r="Q1639" s="26" t="s">
        <v>3196</v>
      </c>
      <c r="R1639" s="26"/>
      <c r="S1639" s="7"/>
      <c r="T1639" s="3"/>
      <c r="U1639" s="3"/>
    </row>
    <row r="1640" spans="1:21" ht="30" customHeight="1">
      <c r="A1640" s="52" t="s">
        <v>2967</v>
      </c>
      <c r="B1640" s="4" t="s">
        <v>3198</v>
      </c>
      <c r="C1640" s="4" t="s">
        <v>49</v>
      </c>
      <c r="D1640" s="4" t="s">
        <v>27</v>
      </c>
      <c r="E1640" s="4" t="s">
        <v>3199</v>
      </c>
      <c r="F1640" s="8" t="s">
        <v>36</v>
      </c>
      <c r="G1640" s="8" t="s">
        <v>3200</v>
      </c>
      <c r="H1640" s="11" t="s">
        <v>8947</v>
      </c>
      <c r="I1640" s="11"/>
      <c r="J1640" s="3" t="s">
        <v>2973</v>
      </c>
      <c r="K1640" s="7" t="s">
        <v>3201</v>
      </c>
      <c r="L1640" s="3" t="s">
        <v>30</v>
      </c>
      <c r="M1640" s="7" t="s">
        <v>3202</v>
      </c>
      <c r="N1640" s="7" t="s">
        <v>50</v>
      </c>
      <c r="O1640" s="7" t="s">
        <v>40</v>
      </c>
      <c r="P1640" s="7" t="s">
        <v>3203</v>
      </c>
      <c r="Q1640" s="26" t="s">
        <v>8947</v>
      </c>
      <c r="R1640" s="26"/>
      <c r="S1640" s="7"/>
      <c r="T1640" s="3"/>
      <c r="U1640" s="3"/>
    </row>
    <row r="1641" spans="1:21" ht="30" customHeight="1">
      <c r="A1641" s="52" t="s">
        <v>2967</v>
      </c>
      <c r="B1641" s="4" t="s">
        <v>3198</v>
      </c>
      <c r="C1641" s="4" t="s">
        <v>49</v>
      </c>
      <c r="D1641" s="4" t="s">
        <v>27</v>
      </c>
      <c r="E1641" s="4" t="s">
        <v>6324</v>
      </c>
      <c r="F1641" s="8" t="s">
        <v>36</v>
      </c>
      <c r="G1641" s="8" t="s">
        <v>3204</v>
      </c>
      <c r="H1641" s="11" t="s">
        <v>8858</v>
      </c>
      <c r="I1641" s="11" t="s">
        <v>8859</v>
      </c>
      <c r="J1641" s="3" t="s">
        <v>2973</v>
      </c>
      <c r="K1641" s="7" t="s">
        <v>3201</v>
      </c>
      <c r="L1641" s="3" t="s">
        <v>30</v>
      </c>
      <c r="M1641" s="7" t="s">
        <v>3205</v>
      </c>
      <c r="N1641" s="7" t="s">
        <v>50</v>
      </c>
      <c r="O1641" s="7" t="s">
        <v>40</v>
      </c>
      <c r="P1641" s="7" t="s">
        <v>3206</v>
      </c>
      <c r="Q1641" s="26" t="s">
        <v>8858</v>
      </c>
      <c r="R1641" s="26" t="s">
        <v>8859</v>
      </c>
      <c r="S1641" s="7"/>
      <c r="T1641" s="3"/>
      <c r="U1641" s="3"/>
    </row>
    <row r="1642" spans="1:21" ht="30" customHeight="1">
      <c r="A1642" s="52" t="s">
        <v>16</v>
      </c>
      <c r="B1642" s="4" t="s">
        <v>17</v>
      </c>
      <c r="C1642" s="4" t="s">
        <v>49</v>
      </c>
      <c r="D1642" s="4" t="s">
        <v>384</v>
      </c>
      <c r="E1642" s="4" t="s">
        <v>7127</v>
      </c>
      <c r="F1642" s="8"/>
      <c r="G1642" s="8" t="s">
        <v>7212</v>
      </c>
      <c r="H1642" s="11" t="s">
        <v>7215</v>
      </c>
      <c r="I1642" s="11" t="s">
        <v>8831</v>
      </c>
      <c r="J1642" s="3" t="s">
        <v>21</v>
      </c>
      <c r="K1642" s="7" t="s">
        <v>22</v>
      </c>
      <c r="L1642" s="3" t="s">
        <v>387</v>
      </c>
      <c r="M1642" s="7" t="s">
        <v>7130</v>
      </c>
      <c r="N1642" s="7" t="s">
        <v>50</v>
      </c>
      <c r="O1642" s="7"/>
      <c r="P1642" s="7" t="s">
        <v>7218</v>
      </c>
      <c r="Q1642" s="26" t="s">
        <v>7215</v>
      </c>
      <c r="R1642" s="26" t="s">
        <v>8831</v>
      </c>
      <c r="S1642" s="7"/>
      <c r="T1642" s="3"/>
      <c r="U1642" s="3"/>
    </row>
    <row r="1643" spans="1:21" ht="30" customHeight="1">
      <c r="A1643" s="52" t="s">
        <v>16</v>
      </c>
      <c r="B1643" s="4" t="s">
        <v>637</v>
      </c>
      <c r="C1643" s="4" t="s">
        <v>49</v>
      </c>
      <c r="D1643" s="4" t="s">
        <v>384</v>
      </c>
      <c r="E1643" s="4" t="s">
        <v>7127</v>
      </c>
      <c r="F1643" s="8"/>
      <c r="G1643" s="8" t="s">
        <v>7220</v>
      </c>
      <c r="H1643" s="11" t="s">
        <v>7219</v>
      </c>
      <c r="I1643" s="11" t="s">
        <v>8831</v>
      </c>
      <c r="J1643" s="3" t="s">
        <v>21</v>
      </c>
      <c r="K1643" s="7" t="s">
        <v>640</v>
      </c>
      <c r="L1643" s="3" t="s">
        <v>387</v>
      </c>
      <c r="M1643" s="7" t="s">
        <v>7130</v>
      </c>
      <c r="N1643" s="7" t="s">
        <v>50</v>
      </c>
      <c r="O1643" s="7"/>
      <c r="P1643" s="7" t="s">
        <v>7221</v>
      </c>
      <c r="Q1643" s="26" t="s">
        <v>7219</v>
      </c>
      <c r="R1643" s="26" t="s">
        <v>8831</v>
      </c>
      <c r="S1643" s="7"/>
      <c r="T1643" s="3"/>
      <c r="U1643" s="3"/>
    </row>
    <row r="1644" spans="1:21" ht="30" customHeight="1">
      <c r="A1644" s="52" t="s">
        <v>16</v>
      </c>
      <c r="B1644" s="4" t="s">
        <v>601</v>
      </c>
      <c r="C1644" s="4" t="s">
        <v>49</v>
      </c>
      <c r="D1644" s="4" t="s">
        <v>384</v>
      </c>
      <c r="E1644" s="4" t="s">
        <v>7127</v>
      </c>
      <c r="F1644" s="8"/>
      <c r="G1644" s="8" t="s">
        <v>7202</v>
      </c>
      <c r="H1644" s="11" t="s">
        <v>8835</v>
      </c>
      <c r="I1644" s="11" t="s">
        <v>8831</v>
      </c>
      <c r="J1644" s="3" t="s">
        <v>21</v>
      </c>
      <c r="K1644" s="7" t="s">
        <v>604</v>
      </c>
      <c r="L1644" s="3" t="s">
        <v>387</v>
      </c>
      <c r="M1644" s="7" t="s">
        <v>7130</v>
      </c>
      <c r="N1644" s="7" t="s">
        <v>50</v>
      </c>
      <c r="O1644" s="7"/>
      <c r="P1644" s="7" t="s">
        <v>7205</v>
      </c>
      <c r="Q1644" s="26" t="s">
        <v>8835</v>
      </c>
      <c r="R1644" s="26" t="s">
        <v>8831</v>
      </c>
      <c r="S1644" s="7"/>
      <c r="T1644" s="3"/>
      <c r="U1644" s="3"/>
    </row>
    <row r="1645" spans="1:21" ht="30" customHeight="1">
      <c r="A1645" s="52" t="s">
        <v>16</v>
      </c>
      <c r="B1645" s="4" t="s">
        <v>601</v>
      </c>
      <c r="C1645" s="4" t="s">
        <v>49</v>
      </c>
      <c r="D1645" s="4" t="s">
        <v>384</v>
      </c>
      <c r="E1645" s="4" t="s">
        <v>7127</v>
      </c>
      <c r="F1645" s="8"/>
      <c r="G1645" s="8" t="s">
        <v>7203</v>
      </c>
      <c r="H1645" s="11" t="s">
        <v>7204</v>
      </c>
      <c r="I1645" s="11" t="s">
        <v>8831</v>
      </c>
      <c r="J1645" s="3" t="s">
        <v>21</v>
      </c>
      <c r="K1645" s="7" t="s">
        <v>604</v>
      </c>
      <c r="L1645" s="3" t="s">
        <v>387</v>
      </c>
      <c r="M1645" s="7" t="s">
        <v>7130</v>
      </c>
      <c r="N1645" s="7" t="s">
        <v>50</v>
      </c>
      <c r="O1645" s="7"/>
      <c r="P1645" s="7" t="s">
        <v>7206</v>
      </c>
      <c r="Q1645" s="26" t="s">
        <v>7204</v>
      </c>
      <c r="R1645" s="26" t="s">
        <v>8831</v>
      </c>
      <c r="S1645" s="7"/>
      <c r="T1645" s="3"/>
      <c r="U1645" s="3"/>
    </row>
    <row r="1646" spans="1:21" ht="30" customHeight="1">
      <c r="A1646" s="52" t="s">
        <v>2967</v>
      </c>
      <c r="B1646" s="4" t="s">
        <v>2983</v>
      </c>
      <c r="C1646" s="4" t="s">
        <v>49</v>
      </c>
      <c r="D1646" s="4" t="s">
        <v>93</v>
      </c>
      <c r="E1646" s="4" t="s">
        <v>9268</v>
      </c>
      <c r="F1646" s="8"/>
      <c r="G1646" s="8" t="s">
        <v>10049</v>
      </c>
      <c r="H1646" s="11" t="s">
        <v>10050</v>
      </c>
      <c r="I1646" s="11" t="s">
        <v>10051</v>
      </c>
      <c r="J1646" s="3" t="s">
        <v>2973</v>
      </c>
      <c r="K1646" s="7" t="s">
        <v>3209</v>
      </c>
      <c r="L1646" s="3" t="s">
        <v>96</v>
      </c>
      <c r="M1646" s="7" t="s">
        <v>3018</v>
      </c>
      <c r="N1646" s="7" t="s">
        <v>50</v>
      </c>
      <c r="O1646" s="7"/>
      <c r="P1646" s="7" t="s">
        <v>3210</v>
      </c>
      <c r="Q1646" s="26" t="s">
        <v>10050</v>
      </c>
      <c r="R1646" s="26" t="s">
        <v>10051</v>
      </c>
      <c r="S1646" s="7"/>
      <c r="T1646" s="3"/>
      <c r="U1646" s="3"/>
    </row>
    <row r="1647" spans="1:21" ht="30" customHeight="1">
      <c r="A1647" s="52" t="s">
        <v>16</v>
      </c>
      <c r="B1647" s="4" t="s">
        <v>1507</v>
      </c>
      <c r="C1647" s="4" t="s">
        <v>49</v>
      </c>
      <c r="D1647" s="4" t="s">
        <v>384</v>
      </c>
      <c r="E1647" s="4" t="s">
        <v>7127</v>
      </c>
      <c r="F1647" s="8"/>
      <c r="G1647" s="8" t="s">
        <v>7242</v>
      </c>
      <c r="H1647" s="11" t="s">
        <v>7243</v>
      </c>
      <c r="I1647" s="11" t="s">
        <v>8831</v>
      </c>
      <c r="J1647" s="3" t="s">
        <v>21</v>
      </c>
      <c r="K1647" s="7" t="s">
        <v>1508</v>
      </c>
      <c r="L1647" s="3" t="s">
        <v>387</v>
      </c>
      <c r="M1647" s="7" t="s">
        <v>7130</v>
      </c>
      <c r="N1647" s="7" t="s">
        <v>50</v>
      </c>
      <c r="O1647" s="7"/>
      <c r="P1647" s="7" t="s">
        <v>7244</v>
      </c>
      <c r="Q1647" s="26" t="s">
        <v>7243</v>
      </c>
      <c r="R1647" s="26" t="s">
        <v>8831</v>
      </c>
      <c r="S1647" s="7"/>
      <c r="T1647" s="3"/>
      <c r="U1647" s="3"/>
    </row>
    <row r="1648" spans="1:21" ht="30" customHeight="1">
      <c r="A1648" s="52" t="s">
        <v>16</v>
      </c>
      <c r="B1648" s="4" t="s">
        <v>1673</v>
      </c>
      <c r="C1648" s="4" t="s">
        <v>49</v>
      </c>
      <c r="D1648" s="4" t="s">
        <v>384</v>
      </c>
      <c r="E1648" s="4" t="s">
        <v>10320</v>
      </c>
      <c r="F1648" s="8"/>
      <c r="G1648" s="8" t="s">
        <v>10325</v>
      </c>
      <c r="H1648" s="11" t="s">
        <v>10332</v>
      </c>
      <c r="I1648" s="11" t="s">
        <v>10331</v>
      </c>
      <c r="J1648" s="3" t="s">
        <v>21</v>
      </c>
      <c r="K1648" s="7" t="s">
        <v>1674</v>
      </c>
      <c r="L1648" s="3" t="s">
        <v>387</v>
      </c>
      <c r="M1648" s="7" t="s">
        <v>10543</v>
      </c>
      <c r="N1648" s="7" t="s">
        <v>50</v>
      </c>
      <c r="O1648" s="7"/>
      <c r="P1648" s="7" t="s">
        <v>10585</v>
      </c>
      <c r="Q1648" s="11" t="s">
        <v>10332</v>
      </c>
      <c r="R1648" s="11" t="s">
        <v>10331</v>
      </c>
      <c r="S1648" s="7"/>
      <c r="T1648" s="3"/>
      <c r="U1648" s="3"/>
    </row>
    <row r="1649" spans="1:21" ht="30" customHeight="1">
      <c r="A1649" s="52" t="s">
        <v>16</v>
      </c>
      <c r="B1649" s="4" t="s">
        <v>1673</v>
      </c>
      <c r="C1649" s="4" t="s">
        <v>49</v>
      </c>
      <c r="D1649" s="4" t="s">
        <v>384</v>
      </c>
      <c r="E1649" s="4" t="s">
        <v>7127</v>
      </c>
      <c r="F1649" s="8"/>
      <c r="G1649" s="8" t="s">
        <v>7187</v>
      </c>
      <c r="H1649" s="11" t="s">
        <v>7184</v>
      </c>
      <c r="I1649" s="11" t="s">
        <v>8831</v>
      </c>
      <c r="J1649" s="3" t="s">
        <v>21</v>
      </c>
      <c r="K1649" s="7" t="s">
        <v>1674</v>
      </c>
      <c r="L1649" s="3" t="s">
        <v>387</v>
      </c>
      <c r="M1649" s="7" t="s">
        <v>7130</v>
      </c>
      <c r="N1649" s="7" t="s">
        <v>50</v>
      </c>
      <c r="O1649" s="7"/>
      <c r="P1649" s="7" t="s">
        <v>7188</v>
      </c>
      <c r="Q1649" s="26" t="s">
        <v>7184</v>
      </c>
      <c r="R1649" s="26" t="s">
        <v>8831</v>
      </c>
      <c r="S1649" s="7"/>
      <c r="T1649" s="3"/>
      <c r="U1649" s="3"/>
    </row>
    <row r="1650" spans="1:21" ht="30" customHeight="1">
      <c r="A1650" s="52" t="s">
        <v>16</v>
      </c>
      <c r="B1650" s="4" t="s">
        <v>1673</v>
      </c>
      <c r="C1650" s="4" t="s">
        <v>49</v>
      </c>
      <c r="D1650" s="4" t="s">
        <v>384</v>
      </c>
      <c r="E1650" s="4" t="s">
        <v>7127</v>
      </c>
      <c r="F1650" s="8"/>
      <c r="G1650" s="8" t="s">
        <v>7183</v>
      </c>
      <c r="H1650" s="11" t="s">
        <v>7185</v>
      </c>
      <c r="I1650" s="11" t="s">
        <v>8831</v>
      </c>
      <c r="J1650" s="3" t="s">
        <v>21</v>
      </c>
      <c r="K1650" s="7" t="s">
        <v>1674</v>
      </c>
      <c r="L1650" s="3" t="s">
        <v>387</v>
      </c>
      <c r="M1650" s="7" t="s">
        <v>7130</v>
      </c>
      <c r="N1650" s="7" t="s">
        <v>50</v>
      </c>
      <c r="O1650" s="7"/>
      <c r="P1650" s="7" t="s">
        <v>1794</v>
      </c>
      <c r="Q1650" s="26" t="s">
        <v>7185</v>
      </c>
      <c r="R1650" s="26" t="s">
        <v>8831</v>
      </c>
      <c r="S1650" s="7"/>
      <c r="T1650" s="3"/>
      <c r="U1650" s="3"/>
    </row>
    <row r="1651" spans="1:21" ht="30" customHeight="1">
      <c r="A1651" s="52" t="s">
        <v>2967</v>
      </c>
      <c r="B1651" s="4" t="s">
        <v>3111</v>
      </c>
      <c r="C1651" s="4" t="s">
        <v>49</v>
      </c>
      <c r="D1651" s="4" t="s">
        <v>560</v>
      </c>
      <c r="E1651" s="4" t="s">
        <v>3220</v>
      </c>
      <c r="F1651" s="8"/>
      <c r="G1651" s="8" t="s">
        <v>9003</v>
      </c>
      <c r="H1651" s="11" t="s">
        <v>9004</v>
      </c>
      <c r="I1651" s="11"/>
      <c r="J1651" s="3" t="s">
        <v>2973</v>
      </c>
      <c r="K1651" s="7" t="s">
        <v>9002</v>
      </c>
      <c r="L1651" s="3" t="s">
        <v>564</v>
      </c>
      <c r="M1651" s="7" t="s">
        <v>6332</v>
      </c>
      <c r="N1651" s="7" t="s">
        <v>50</v>
      </c>
      <c r="O1651" s="7"/>
      <c r="P1651" s="7" t="s">
        <v>3221</v>
      </c>
      <c r="Q1651" s="26" t="s">
        <v>9004</v>
      </c>
      <c r="R1651" s="26"/>
      <c r="S1651" s="7"/>
      <c r="T1651" s="3"/>
      <c r="U1651" s="3"/>
    </row>
    <row r="1652" spans="1:21" ht="30" customHeight="1">
      <c r="A1652" s="52" t="s">
        <v>2967</v>
      </c>
      <c r="B1652" s="4" t="s">
        <v>3217</v>
      </c>
      <c r="C1652" s="4" t="s">
        <v>49</v>
      </c>
      <c r="D1652" s="4" t="s">
        <v>182</v>
      </c>
      <c r="E1652" s="4" t="s">
        <v>6946</v>
      </c>
      <c r="F1652" s="8" t="s">
        <v>364</v>
      </c>
      <c r="G1652" s="8" t="s">
        <v>6951</v>
      </c>
      <c r="H1652" s="11" t="s">
        <v>6952</v>
      </c>
      <c r="I1652" s="11" t="s">
        <v>9179</v>
      </c>
      <c r="J1652" s="3" t="s">
        <v>2973</v>
      </c>
      <c r="K1652" s="7" t="s">
        <v>3218</v>
      </c>
      <c r="L1652" s="3" t="s">
        <v>187</v>
      </c>
      <c r="M1652" s="7" t="s">
        <v>6954</v>
      </c>
      <c r="N1652" s="7" t="s">
        <v>50</v>
      </c>
      <c r="O1652" s="7"/>
      <c r="P1652" s="7" t="s">
        <v>6953</v>
      </c>
      <c r="Q1652" s="26" t="s">
        <v>6952</v>
      </c>
      <c r="R1652" s="26" t="s">
        <v>9179</v>
      </c>
      <c r="S1652" s="7"/>
      <c r="T1652" s="3"/>
      <c r="U1652" s="3"/>
    </row>
    <row r="1653" spans="1:21" ht="30" customHeight="1">
      <c r="A1653" s="52" t="s">
        <v>2967</v>
      </c>
      <c r="B1653" s="4" t="s">
        <v>3217</v>
      </c>
      <c r="C1653" s="4" t="s">
        <v>49</v>
      </c>
      <c r="D1653" s="4" t="s">
        <v>560</v>
      </c>
      <c r="E1653" s="4" t="s">
        <v>3220</v>
      </c>
      <c r="F1653" s="8"/>
      <c r="G1653" s="8" t="s">
        <v>6333</v>
      </c>
      <c r="H1653" s="11" t="s">
        <v>9001</v>
      </c>
      <c r="I1653" s="11"/>
      <c r="J1653" s="3" t="s">
        <v>2973</v>
      </c>
      <c r="K1653" s="7" t="s">
        <v>3218</v>
      </c>
      <c r="L1653" s="3" t="s">
        <v>564</v>
      </c>
      <c r="M1653" s="7" t="s">
        <v>6332</v>
      </c>
      <c r="N1653" s="7" t="s">
        <v>50</v>
      </c>
      <c r="O1653" s="7"/>
      <c r="P1653" s="7" t="s">
        <v>3222</v>
      </c>
      <c r="Q1653" s="26" t="s">
        <v>9001</v>
      </c>
      <c r="R1653" s="26"/>
      <c r="S1653" s="7"/>
      <c r="T1653" s="3"/>
      <c r="U1653" s="3"/>
    </row>
    <row r="1654" spans="1:21" ht="30" customHeight="1">
      <c r="A1654" s="52" t="s">
        <v>2967</v>
      </c>
      <c r="B1654" s="4" t="s">
        <v>3179</v>
      </c>
      <c r="C1654" s="4" t="s">
        <v>49</v>
      </c>
      <c r="D1654" s="4" t="s">
        <v>127</v>
      </c>
      <c r="E1654" s="4" t="s">
        <v>153</v>
      </c>
      <c r="F1654" s="8"/>
      <c r="G1654" s="8" t="s">
        <v>6334</v>
      </c>
      <c r="H1654" s="11">
        <v>16987</v>
      </c>
      <c r="I1654" s="11"/>
      <c r="J1654" s="3" t="s">
        <v>2973</v>
      </c>
      <c r="K1654" s="7" t="s">
        <v>3183</v>
      </c>
      <c r="L1654" s="3" t="s">
        <v>128</v>
      </c>
      <c r="M1654" s="7" t="s">
        <v>154</v>
      </c>
      <c r="N1654" s="7" t="s">
        <v>50</v>
      </c>
      <c r="O1654" s="7"/>
      <c r="P1654" s="7" t="s">
        <v>3223</v>
      </c>
      <c r="Q1654" s="26">
        <v>16987</v>
      </c>
      <c r="R1654" s="26"/>
      <c r="S1654" s="7"/>
      <c r="T1654" s="3"/>
      <c r="U1654" s="3"/>
    </row>
    <row r="1655" spans="1:21" ht="30" customHeight="1">
      <c r="A1655" s="52" t="s">
        <v>611</v>
      </c>
      <c r="B1655" s="4" t="s">
        <v>1646</v>
      </c>
      <c r="C1655" s="4" t="s">
        <v>49</v>
      </c>
      <c r="D1655" s="4" t="s">
        <v>384</v>
      </c>
      <c r="E1655" s="47" t="s">
        <v>1552</v>
      </c>
      <c r="F1655" s="54"/>
      <c r="G1655" s="54" t="s">
        <v>10533</v>
      </c>
      <c r="H1655" s="48" t="s">
        <v>10534</v>
      </c>
      <c r="I1655" s="48"/>
      <c r="J1655" s="3" t="s">
        <v>2335</v>
      </c>
      <c r="K1655" s="7" t="s">
        <v>1648</v>
      </c>
      <c r="L1655" s="49" t="s">
        <v>564</v>
      </c>
      <c r="M1655" s="50" t="s">
        <v>1553</v>
      </c>
      <c r="N1655" s="50" t="s">
        <v>50</v>
      </c>
      <c r="O1655" s="50"/>
      <c r="P1655" s="48" t="s">
        <v>10535</v>
      </c>
      <c r="Q1655" s="51">
        <v>1002125344</v>
      </c>
      <c r="R1655" s="51"/>
      <c r="S1655" s="50"/>
      <c r="T1655" s="49"/>
      <c r="U1655" s="49"/>
    </row>
    <row r="1656" spans="1:21" ht="30" customHeight="1">
      <c r="A1656" s="52" t="s">
        <v>611</v>
      </c>
      <c r="B1656" s="4" t="s">
        <v>1646</v>
      </c>
      <c r="C1656" s="4" t="s">
        <v>49</v>
      </c>
      <c r="D1656" s="4" t="s">
        <v>384</v>
      </c>
      <c r="E1656" s="4" t="s">
        <v>7127</v>
      </c>
      <c r="F1656" s="8"/>
      <c r="G1656" s="8" t="s">
        <v>7182</v>
      </c>
      <c r="H1656" s="11" t="s">
        <v>7186</v>
      </c>
      <c r="I1656" s="11" t="s">
        <v>8831</v>
      </c>
      <c r="J1656" s="3" t="s">
        <v>2335</v>
      </c>
      <c r="K1656" s="7" t="s">
        <v>1648</v>
      </c>
      <c r="L1656" s="3" t="s">
        <v>387</v>
      </c>
      <c r="M1656" s="7" t="s">
        <v>7130</v>
      </c>
      <c r="N1656" s="7" t="s">
        <v>50</v>
      </c>
      <c r="O1656" s="7"/>
      <c r="P1656" s="7" t="s">
        <v>7189</v>
      </c>
      <c r="Q1656" s="26" t="s">
        <v>7186</v>
      </c>
      <c r="R1656" s="26" t="s">
        <v>8831</v>
      </c>
      <c r="S1656" s="7"/>
      <c r="T1656" s="3"/>
      <c r="U1656" s="3"/>
    </row>
    <row r="1657" spans="1:21" ht="30" customHeight="1">
      <c r="A1657" s="52" t="s">
        <v>16</v>
      </c>
      <c r="B1657" s="4" t="s">
        <v>1803</v>
      </c>
      <c r="C1657" s="4" t="s">
        <v>49</v>
      </c>
      <c r="D1657" s="4" t="s">
        <v>384</v>
      </c>
      <c r="E1657" s="4" t="s">
        <v>7127</v>
      </c>
      <c r="F1657" s="8"/>
      <c r="G1657" s="8" t="s">
        <v>7190</v>
      </c>
      <c r="H1657" s="11" t="s">
        <v>7191</v>
      </c>
      <c r="I1657" s="11" t="s">
        <v>8831</v>
      </c>
      <c r="J1657" s="3" t="s">
        <v>21</v>
      </c>
      <c r="K1657" s="7" t="s">
        <v>1805</v>
      </c>
      <c r="L1657" s="3" t="s">
        <v>387</v>
      </c>
      <c r="M1657" s="7" t="s">
        <v>7130</v>
      </c>
      <c r="N1657" s="7" t="s">
        <v>50</v>
      </c>
      <c r="O1657" s="7"/>
      <c r="P1657" s="7" t="s">
        <v>7192</v>
      </c>
      <c r="Q1657" s="26" t="s">
        <v>7191</v>
      </c>
      <c r="R1657" s="26" t="s">
        <v>8831</v>
      </c>
      <c r="S1657" s="7"/>
      <c r="T1657" s="3"/>
      <c r="U1657" s="3"/>
    </row>
    <row r="1658" spans="1:21" ht="30" customHeight="1">
      <c r="A1658" s="52" t="s">
        <v>2967</v>
      </c>
      <c r="B1658" s="4" t="s">
        <v>3228</v>
      </c>
      <c r="C1658" s="4" t="s">
        <v>49</v>
      </c>
      <c r="D1658" s="4" t="s">
        <v>560</v>
      </c>
      <c r="E1658" s="4" t="s">
        <v>3220</v>
      </c>
      <c r="F1658" s="8"/>
      <c r="G1658" s="8" t="s">
        <v>3229</v>
      </c>
      <c r="H1658" s="11" t="s">
        <v>9005</v>
      </c>
      <c r="I1658" s="11"/>
      <c r="J1658" s="3" t="s">
        <v>2973</v>
      </c>
      <c r="K1658" s="7" t="s">
        <v>3230</v>
      </c>
      <c r="L1658" s="3" t="s">
        <v>564</v>
      </c>
      <c r="M1658" s="7" t="s">
        <v>6332</v>
      </c>
      <c r="N1658" s="7" t="s">
        <v>50</v>
      </c>
      <c r="O1658" s="7"/>
      <c r="P1658" s="7" t="s">
        <v>6335</v>
      </c>
      <c r="Q1658" s="26" t="s">
        <v>9005</v>
      </c>
      <c r="R1658" s="26"/>
      <c r="S1658" s="7"/>
      <c r="T1658" s="3"/>
      <c r="U1658" s="3"/>
    </row>
    <row r="1659" spans="1:21" ht="30" customHeight="1">
      <c r="A1659" s="52" t="s">
        <v>2967</v>
      </c>
      <c r="B1659" s="4" t="s">
        <v>3231</v>
      </c>
      <c r="C1659" s="4" t="s">
        <v>49</v>
      </c>
      <c r="D1659" s="4" t="s">
        <v>127</v>
      </c>
      <c r="E1659" s="4" t="s">
        <v>133</v>
      </c>
      <c r="F1659" s="8"/>
      <c r="G1659" s="8" t="s">
        <v>3232</v>
      </c>
      <c r="H1659" s="11">
        <v>19911</v>
      </c>
      <c r="I1659" s="11"/>
      <c r="J1659" s="3" t="s">
        <v>2973</v>
      </c>
      <c r="K1659" s="7" t="s">
        <v>3233</v>
      </c>
      <c r="L1659" s="3" t="s">
        <v>128</v>
      </c>
      <c r="M1659" s="7" t="s">
        <v>135</v>
      </c>
      <c r="N1659" s="7" t="s">
        <v>50</v>
      </c>
      <c r="O1659" s="7"/>
      <c r="P1659" s="7" t="s">
        <v>3234</v>
      </c>
      <c r="Q1659" s="26">
        <v>19911</v>
      </c>
      <c r="R1659" s="26"/>
      <c r="S1659" s="7"/>
      <c r="T1659" s="3"/>
      <c r="U1659" s="3"/>
    </row>
    <row r="1660" spans="1:21" ht="30" customHeight="1">
      <c r="A1660" s="52" t="s">
        <v>2967</v>
      </c>
      <c r="B1660" s="4" t="s">
        <v>3235</v>
      </c>
      <c r="C1660" s="4" t="s">
        <v>49</v>
      </c>
      <c r="D1660" s="4" t="s">
        <v>27</v>
      </c>
      <c r="E1660" s="4" t="s">
        <v>8088</v>
      </c>
      <c r="F1660" s="8" t="s">
        <v>36</v>
      </c>
      <c r="G1660" s="8" t="s">
        <v>8089</v>
      </c>
      <c r="H1660" s="11" t="s">
        <v>8934</v>
      </c>
      <c r="I1660" s="11" t="s">
        <v>8935</v>
      </c>
      <c r="J1660" s="3" t="s">
        <v>2973</v>
      </c>
      <c r="K1660" s="7" t="s">
        <v>3236</v>
      </c>
      <c r="L1660" s="3" t="s">
        <v>30</v>
      </c>
      <c r="M1660" s="7" t="s">
        <v>8091</v>
      </c>
      <c r="N1660" s="7" t="s">
        <v>50</v>
      </c>
      <c r="O1660" s="7" t="s">
        <v>40</v>
      </c>
      <c r="P1660" s="7" t="s">
        <v>8090</v>
      </c>
      <c r="Q1660" s="26" t="s">
        <v>8934</v>
      </c>
      <c r="R1660" s="26" t="s">
        <v>8935</v>
      </c>
      <c r="S1660" s="7"/>
      <c r="T1660" s="3"/>
      <c r="U1660" s="3"/>
    </row>
    <row r="1661" spans="1:21" ht="30" customHeight="1">
      <c r="A1661" s="52" t="s">
        <v>2967</v>
      </c>
      <c r="B1661" s="4" t="s">
        <v>3235</v>
      </c>
      <c r="C1661" s="4" t="s">
        <v>49</v>
      </c>
      <c r="D1661" s="4" t="s">
        <v>127</v>
      </c>
      <c r="E1661" s="4" t="s">
        <v>5507</v>
      </c>
      <c r="F1661" s="8"/>
      <c r="G1661" s="8" t="s">
        <v>6336</v>
      </c>
      <c r="H1661" s="11">
        <v>19014</v>
      </c>
      <c r="I1661" s="11"/>
      <c r="J1661" s="3" t="s">
        <v>2973</v>
      </c>
      <c r="K1661" s="7" t="s">
        <v>3236</v>
      </c>
      <c r="L1661" s="3" t="s">
        <v>128</v>
      </c>
      <c r="M1661" s="7" t="s">
        <v>5509</v>
      </c>
      <c r="N1661" s="7" t="s">
        <v>50</v>
      </c>
      <c r="O1661" s="7"/>
      <c r="P1661" s="7" t="s">
        <v>3237</v>
      </c>
      <c r="Q1661" s="26">
        <v>19014</v>
      </c>
      <c r="R1661" s="26"/>
      <c r="S1661" s="7"/>
      <c r="T1661" s="3"/>
      <c r="U1661" s="3"/>
    </row>
    <row r="1662" spans="1:21" ht="30" customHeight="1">
      <c r="A1662" s="52" t="s">
        <v>2967</v>
      </c>
      <c r="B1662" s="4" t="s">
        <v>3235</v>
      </c>
      <c r="C1662" s="4" t="s">
        <v>49</v>
      </c>
      <c r="D1662" s="4" t="s">
        <v>127</v>
      </c>
      <c r="E1662" s="4" t="s">
        <v>133</v>
      </c>
      <c r="F1662" s="8"/>
      <c r="G1662" s="8" t="s">
        <v>3238</v>
      </c>
      <c r="H1662" s="11">
        <v>19911</v>
      </c>
      <c r="I1662" s="11"/>
      <c r="J1662" s="3" t="s">
        <v>2973</v>
      </c>
      <c r="K1662" s="7" t="s">
        <v>3236</v>
      </c>
      <c r="L1662" s="3" t="s">
        <v>128</v>
      </c>
      <c r="M1662" s="7" t="s">
        <v>135</v>
      </c>
      <c r="N1662" s="7" t="s">
        <v>50</v>
      </c>
      <c r="O1662" s="7"/>
      <c r="P1662" s="7" t="s">
        <v>3239</v>
      </c>
      <c r="Q1662" s="26">
        <v>19911</v>
      </c>
      <c r="R1662" s="26"/>
      <c r="S1662" s="7"/>
      <c r="T1662" s="3"/>
      <c r="U1662" s="3"/>
    </row>
    <row r="1663" spans="1:21" ht="30" customHeight="1">
      <c r="A1663" s="52" t="s">
        <v>2967</v>
      </c>
      <c r="B1663" s="4" t="s">
        <v>3235</v>
      </c>
      <c r="C1663" s="4" t="s">
        <v>49</v>
      </c>
      <c r="D1663" s="4" t="s">
        <v>127</v>
      </c>
      <c r="E1663" s="4" t="s">
        <v>153</v>
      </c>
      <c r="F1663" s="8"/>
      <c r="G1663" s="8" t="s">
        <v>6337</v>
      </c>
      <c r="H1663" s="11">
        <v>16987</v>
      </c>
      <c r="I1663" s="11"/>
      <c r="J1663" s="3" t="s">
        <v>2973</v>
      </c>
      <c r="K1663" s="7" t="s">
        <v>3236</v>
      </c>
      <c r="L1663" s="3" t="s">
        <v>128</v>
      </c>
      <c r="M1663" s="7" t="s">
        <v>154</v>
      </c>
      <c r="N1663" s="7" t="s">
        <v>50</v>
      </c>
      <c r="O1663" s="7"/>
      <c r="P1663" s="7" t="s">
        <v>3240</v>
      </c>
      <c r="Q1663" s="26">
        <v>16987</v>
      </c>
      <c r="R1663" s="26"/>
      <c r="S1663" s="7"/>
      <c r="T1663" s="3"/>
      <c r="U1663" s="3"/>
    </row>
    <row r="1664" spans="1:21" ht="30" customHeight="1">
      <c r="A1664" s="52" t="s">
        <v>2967</v>
      </c>
      <c r="B1664" s="4" t="s">
        <v>3235</v>
      </c>
      <c r="C1664" s="4" t="s">
        <v>49</v>
      </c>
      <c r="D1664" s="4" t="s">
        <v>127</v>
      </c>
      <c r="E1664" s="4" t="s">
        <v>162</v>
      </c>
      <c r="F1664" s="8"/>
      <c r="G1664" s="8" t="s">
        <v>3241</v>
      </c>
      <c r="H1664" s="11">
        <v>16191</v>
      </c>
      <c r="I1664" s="11"/>
      <c r="J1664" s="3" t="s">
        <v>2973</v>
      </c>
      <c r="K1664" s="7" t="s">
        <v>3236</v>
      </c>
      <c r="L1664" s="3" t="s">
        <v>128</v>
      </c>
      <c r="M1664" s="7" t="s">
        <v>164</v>
      </c>
      <c r="N1664" s="7" t="s">
        <v>50</v>
      </c>
      <c r="O1664" s="7"/>
      <c r="P1664" s="7" t="s">
        <v>3242</v>
      </c>
      <c r="Q1664" s="26">
        <v>16191</v>
      </c>
      <c r="R1664" s="26"/>
      <c r="S1664" s="7"/>
      <c r="T1664" s="3"/>
      <c r="U1664" s="3"/>
    </row>
    <row r="1665" spans="1:21" ht="30" customHeight="1">
      <c r="A1665" s="52" t="s">
        <v>2967</v>
      </c>
      <c r="B1665" s="4" t="s">
        <v>3235</v>
      </c>
      <c r="C1665" s="4" t="s">
        <v>49</v>
      </c>
      <c r="D1665" s="4" t="s">
        <v>182</v>
      </c>
      <c r="E1665" s="4" t="s">
        <v>3243</v>
      </c>
      <c r="F1665" s="8" t="s">
        <v>200</v>
      </c>
      <c r="G1665" s="8" t="s">
        <v>3244</v>
      </c>
      <c r="H1665" s="11" t="s">
        <v>10023</v>
      </c>
      <c r="I1665" s="11"/>
      <c r="J1665" s="3" t="s">
        <v>2973</v>
      </c>
      <c r="K1665" s="7" t="s">
        <v>3236</v>
      </c>
      <c r="L1665" s="3" t="s">
        <v>187</v>
      </c>
      <c r="M1665" s="7" t="s">
        <v>3246</v>
      </c>
      <c r="N1665" s="7" t="s">
        <v>50</v>
      </c>
      <c r="O1665" s="7" t="s">
        <v>5529</v>
      </c>
      <c r="P1665" s="7" t="s">
        <v>3247</v>
      </c>
      <c r="Q1665" s="26" t="s">
        <v>3245</v>
      </c>
      <c r="R1665" s="26"/>
      <c r="S1665" s="7"/>
      <c r="T1665" s="3"/>
      <c r="U1665" s="3"/>
    </row>
    <row r="1666" spans="1:21" ht="30" customHeight="1">
      <c r="A1666" s="52" t="s">
        <v>2967</v>
      </c>
      <c r="B1666" s="4" t="s">
        <v>3235</v>
      </c>
      <c r="C1666" s="4" t="s">
        <v>49</v>
      </c>
      <c r="D1666" s="4" t="s">
        <v>457</v>
      </c>
      <c r="E1666" s="4" t="s">
        <v>3248</v>
      </c>
      <c r="F1666" s="8"/>
      <c r="G1666" s="8" t="s">
        <v>3249</v>
      </c>
      <c r="H1666" s="11" t="s">
        <v>867</v>
      </c>
      <c r="I1666" s="11"/>
      <c r="J1666" s="3" t="s">
        <v>2973</v>
      </c>
      <c r="K1666" s="7" t="s">
        <v>3236</v>
      </c>
      <c r="L1666" s="3" t="s">
        <v>460</v>
      </c>
      <c r="M1666" s="7" t="s">
        <v>3250</v>
      </c>
      <c r="N1666" s="7" t="s">
        <v>50</v>
      </c>
      <c r="O1666" s="7"/>
      <c r="P1666" s="7" t="s">
        <v>3251</v>
      </c>
      <c r="Q1666" s="26" t="s">
        <v>867</v>
      </c>
      <c r="R1666" s="26"/>
      <c r="S1666" s="7"/>
      <c r="T1666" s="3"/>
      <c r="U1666" s="3"/>
    </row>
    <row r="1667" spans="1:21" ht="30" customHeight="1">
      <c r="A1667" s="52" t="s">
        <v>2967</v>
      </c>
      <c r="B1667" s="4" t="s">
        <v>3252</v>
      </c>
      <c r="C1667" s="4" t="s">
        <v>49</v>
      </c>
      <c r="D1667" s="4" t="s">
        <v>27</v>
      </c>
      <c r="E1667" s="4" t="s">
        <v>3253</v>
      </c>
      <c r="F1667" s="8" t="s">
        <v>36</v>
      </c>
      <c r="G1667" s="8" t="s">
        <v>6338</v>
      </c>
      <c r="H1667" s="11" t="s">
        <v>9007</v>
      </c>
      <c r="I1667" s="11"/>
      <c r="J1667" s="3" t="s">
        <v>2973</v>
      </c>
      <c r="K1667" s="7" t="s">
        <v>3254</v>
      </c>
      <c r="L1667" s="3" t="s">
        <v>30</v>
      </c>
      <c r="M1667" s="7" t="s">
        <v>6339</v>
      </c>
      <c r="N1667" s="7" t="s">
        <v>50</v>
      </c>
      <c r="O1667" s="7" t="s">
        <v>40</v>
      </c>
      <c r="P1667" s="7" t="s">
        <v>3255</v>
      </c>
      <c r="Q1667" s="26" t="s">
        <v>9007</v>
      </c>
      <c r="R1667" s="26"/>
      <c r="S1667" s="7"/>
      <c r="T1667" s="3"/>
      <c r="U1667" s="3"/>
    </row>
    <row r="1668" spans="1:21" ht="30" customHeight="1">
      <c r="A1668" s="52" t="s">
        <v>2967</v>
      </c>
      <c r="B1668" s="4" t="s">
        <v>3252</v>
      </c>
      <c r="C1668" s="4" t="s">
        <v>49</v>
      </c>
      <c r="D1668" s="4" t="s">
        <v>127</v>
      </c>
      <c r="E1668" s="4" t="s">
        <v>5507</v>
      </c>
      <c r="F1668" s="8"/>
      <c r="G1668" s="8" t="s">
        <v>6340</v>
      </c>
      <c r="H1668" s="11">
        <v>19014</v>
      </c>
      <c r="I1668" s="11"/>
      <c r="J1668" s="3" t="s">
        <v>2973</v>
      </c>
      <c r="K1668" s="7" t="s">
        <v>3254</v>
      </c>
      <c r="L1668" s="3" t="s">
        <v>128</v>
      </c>
      <c r="M1668" s="7" t="s">
        <v>5509</v>
      </c>
      <c r="N1668" s="7" t="s">
        <v>50</v>
      </c>
      <c r="O1668" s="7"/>
      <c r="P1668" s="7" t="s">
        <v>3256</v>
      </c>
      <c r="Q1668" s="26">
        <v>19014</v>
      </c>
      <c r="R1668" s="26"/>
      <c r="S1668" s="7"/>
      <c r="T1668" s="3"/>
      <c r="U1668" s="3"/>
    </row>
    <row r="1669" spans="1:21" ht="30" customHeight="1">
      <c r="A1669" s="52" t="s">
        <v>2967</v>
      </c>
      <c r="B1669" s="4" t="s">
        <v>3252</v>
      </c>
      <c r="C1669" s="4" t="s">
        <v>49</v>
      </c>
      <c r="D1669" s="4" t="s">
        <v>127</v>
      </c>
      <c r="E1669" s="4" t="s">
        <v>153</v>
      </c>
      <c r="F1669" s="8"/>
      <c r="G1669" s="8" t="s">
        <v>6341</v>
      </c>
      <c r="H1669" s="11">
        <v>16987</v>
      </c>
      <c r="I1669" s="11"/>
      <c r="J1669" s="3" t="s">
        <v>2973</v>
      </c>
      <c r="K1669" s="7" t="s">
        <v>3254</v>
      </c>
      <c r="L1669" s="3" t="s">
        <v>128</v>
      </c>
      <c r="M1669" s="7" t="s">
        <v>154</v>
      </c>
      <c r="N1669" s="7" t="s">
        <v>50</v>
      </c>
      <c r="O1669" s="7"/>
      <c r="P1669" s="7" t="s">
        <v>3257</v>
      </c>
      <c r="Q1669" s="26">
        <v>16987</v>
      </c>
      <c r="R1669" s="26"/>
      <c r="S1669" s="7"/>
      <c r="T1669" s="3"/>
      <c r="U1669" s="3"/>
    </row>
    <row r="1670" spans="1:21" ht="30" customHeight="1">
      <c r="A1670" s="52" t="s">
        <v>2967</v>
      </c>
      <c r="B1670" s="4" t="s">
        <v>3252</v>
      </c>
      <c r="C1670" s="4" t="s">
        <v>49</v>
      </c>
      <c r="D1670" s="4" t="s">
        <v>127</v>
      </c>
      <c r="E1670" s="4" t="s">
        <v>162</v>
      </c>
      <c r="F1670" s="8"/>
      <c r="G1670" s="8" t="s">
        <v>3258</v>
      </c>
      <c r="H1670" s="11">
        <v>16191</v>
      </c>
      <c r="I1670" s="11"/>
      <c r="J1670" s="3" t="s">
        <v>2973</v>
      </c>
      <c r="K1670" s="7" t="s">
        <v>3254</v>
      </c>
      <c r="L1670" s="3" t="s">
        <v>128</v>
      </c>
      <c r="M1670" s="7" t="s">
        <v>164</v>
      </c>
      <c r="N1670" s="7" t="s">
        <v>50</v>
      </c>
      <c r="O1670" s="7"/>
      <c r="P1670" s="7" t="s">
        <v>3259</v>
      </c>
      <c r="Q1670" s="26">
        <v>16191</v>
      </c>
      <c r="R1670" s="26"/>
      <c r="S1670" s="7"/>
      <c r="T1670" s="3"/>
      <c r="U1670" s="3"/>
    </row>
    <row r="1671" spans="1:21" ht="30" customHeight="1">
      <c r="A1671" s="52" t="s">
        <v>2967</v>
      </c>
      <c r="B1671" s="4" t="s">
        <v>3252</v>
      </c>
      <c r="C1671" s="4" t="s">
        <v>49</v>
      </c>
      <c r="D1671" s="4" t="s">
        <v>182</v>
      </c>
      <c r="E1671" s="4" t="s">
        <v>3260</v>
      </c>
      <c r="F1671" s="8" t="s">
        <v>237</v>
      </c>
      <c r="G1671" s="8" t="s">
        <v>3261</v>
      </c>
      <c r="H1671" s="11" t="s">
        <v>8885</v>
      </c>
      <c r="I1671" s="11"/>
      <c r="J1671" s="3" t="s">
        <v>2973</v>
      </c>
      <c r="K1671" s="7" t="s">
        <v>3254</v>
      </c>
      <c r="L1671" s="3" t="s">
        <v>187</v>
      </c>
      <c r="M1671" s="7" t="s">
        <v>3262</v>
      </c>
      <c r="N1671" s="7" t="s">
        <v>50</v>
      </c>
      <c r="O1671" s="7" t="s">
        <v>240</v>
      </c>
      <c r="P1671" s="7" t="s">
        <v>3263</v>
      </c>
      <c r="Q1671" s="26" t="s">
        <v>8885</v>
      </c>
      <c r="R1671" s="26"/>
      <c r="S1671" s="7"/>
      <c r="T1671" s="3"/>
      <c r="U1671" s="3"/>
    </row>
    <row r="1672" spans="1:21" ht="30" customHeight="1">
      <c r="A1672" s="52" t="s">
        <v>2967</v>
      </c>
      <c r="B1672" s="4" t="s">
        <v>3252</v>
      </c>
      <c r="C1672" s="4" t="s">
        <v>49</v>
      </c>
      <c r="D1672" s="4" t="s">
        <v>182</v>
      </c>
      <c r="E1672" s="4" t="s">
        <v>3264</v>
      </c>
      <c r="F1672" s="8" t="s">
        <v>209</v>
      </c>
      <c r="G1672" s="8" t="s">
        <v>3265</v>
      </c>
      <c r="H1672" s="11" t="s">
        <v>9008</v>
      </c>
      <c r="I1672" s="11"/>
      <c r="J1672" s="3" t="s">
        <v>2973</v>
      </c>
      <c r="K1672" s="7" t="s">
        <v>3254</v>
      </c>
      <c r="L1672" s="3" t="s">
        <v>187</v>
      </c>
      <c r="M1672" s="7" t="s">
        <v>3266</v>
      </c>
      <c r="N1672" s="7" t="s">
        <v>50</v>
      </c>
      <c r="O1672" s="7" t="s">
        <v>213</v>
      </c>
      <c r="P1672" s="7" t="s">
        <v>3267</v>
      </c>
      <c r="Q1672" s="26" t="s">
        <v>9008</v>
      </c>
      <c r="R1672" s="26"/>
      <c r="S1672" s="7"/>
      <c r="T1672" s="3"/>
      <c r="U1672" s="3"/>
    </row>
    <row r="1673" spans="1:21" ht="30" customHeight="1">
      <c r="A1673" s="52" t="s">
        <v>611</v>
      </c>
      <c r="B1673" s="4" t="s">
        <v>612</v>
      </c>
      <c r="C1673" s="4" t="s">
        <v>49</v>
      </c>
      <c r="D1673" s="4" t="s">
        <v>384</v>
      </c>
      <c r="E1673" s="4" t="s">
        <v>7127</v>
      </c>
      <c r="F1673" s="8"/>
      <c r="G1673" s="8" t="s">
        <v>7141</v>
      </c>
      <c r="H1673" s="11" t="s">
        <v>7142</v>
      </c>
      <c r="I1673" s="11" t="s">
        <v>8831</v>
      </c>
      <c r="J1673" s="3" t="s">
        <v>2335</v>
      </c>
      <c r="K1673" s="7" t="s">
        <v>615</v>
      </c>
      <c r="L1673" s="3" t="s">
        <v>387</v>
      </c>
      <c r="M1673" s="7" t="s">
        <v>7130</v>
      </c>
      <c r="N1673" s="7" t="s">
        <v>50</v>
      </c>
      <c r="O1673" s="7"/>
      <c r="P1673" s="7" t="s">
        <v>7143</v>
      </c>
      <c r="Q1673" s="26" t="s">
        <v>7142</v>
      </c>
      <c r="R1673" s="26" t="s">
        <v>8831</v>
      </c>
      <c r="S1673" s="7"/>
      <c r="T1673" s="3"/>
      <c r="U1673" s="3"/>
    </row>
    <row r="1674" spans="1:21" ht="30" customHeight="1">
      <c r="A1674" s="52" t="s">
        <v>611</v>
      </c>
      <c r="B1674" s="4" t="s">
        <v>612</v>
      </c>
      <c r="C1674" s="4" t="s">
        <v>49</v>
      </c>
      <c r="D1674" s="4" t="s">
        <v>384</v>
      </c>
      <c r="E1674" s="4" t="s">
        <v>7127</v>
      </c>
      <c r="F1674" s="8"/>
      <c r="G1674" s="8" t="s">
        <v>7147</v>
      </c>
      <c r="H1674" s="11" t="s">
        <v>7148</v>
      </c>
      <c r="I1674" s="11" t="s">
        <v>8831</v>
      </c>
      <c r="J1674" s="3" t="s">
        <v>2335</v>
      </c>
      <c r="K1674" s="7" t="s">
        <v>615</v>
      </c>
      <c r="L1674" s="3" t="s">
        <v>387</v>
      </c>
      <c r="M1674" s="7" t="s">
        <v>7130</v>
      </c>
      <c r="N1674" s="7" t="s">
        <v>50</v>
      </c>
      <c r="O1674" s="7"/>
      <c r="P1674" s="7" t="s">
        <v>7149</v>
      </c>
      <c r="Q1674" s="26" t="s">
        <v>7148</v>
      </c>
      <c r="R1674" s="26" t="s">
        <v>8831</v>
      </c>
      <c r="S1674" s="7"/>
      <c r="T1674" s="3"/>
      <c r="U1674" s="3"/>
    </row>
    <row r="1675" spans="1:21" ht="30" customHeight="1">
      <c r="A1675" s="52" t="s">
        <v>611</v>
      </c>
      <c r="B1675" s="4" t="s">
        <v>612</v>
      </c>
      <c r="C1675" s="4" t="s">
        <v>49</v>
      </c>
      <c r="D1675" s="4" t="s">
        <v>384</v>
      </c>
      <c r="E1675" s="4" t="s">
        <v>7127</v>
      </c>
      <c r="F1675" s="8"/>
      <c r="G1675" s="8" t="s">
        <v>7138</v>
      </c>
      <c r="H1675" s="11" t="s">
        <v>7139</v>
      </c>
      <c r="I1675" s="11" t="s">
        <v>8831</v>
      </c>
      <c r="J1675" s="3" t="s">
        <v>2335</v>
      </c>
      <c r="K1675" s="7" t="s">
        <v>615</v>
      </c>
      <c r="L1675" s="3" t="s">
        <v>387</v>
      </c>
      <c r="M1675" s="7" t="s">
        <v>7130</v>
      </c>
      <c r="N1675" s="7" t="s">
        <v>50</v>
      </c>
      <c r="O1675" s="7"/>
      <c r="P1675" s="7" t="s">
        <v>7140</v>
      </c>
      <c r="Q1675" s="26" t="s">
        <v>7139</v>
      </c>
      <c r="R1675" s="26" t="s">
        <v>8831</v>
      </c>
      <c r="S1675" s="7"/>
      <c r="T1675" s="3"/>
      <c r="U1675" s="3"/>
    </row>
    <row r="1676" spans="1:21" ht="30" customHeight="1">
      <c r="A1676" s="52" t="s">
        <v>611</v>
      </c>
      <c r="B1676" s="4" t="s">
        <v>612</v>
      </c>
      <c r="C1676" s="4" t="s">
        <v>49</v>
      </c>
      <c r="D1676" s="4" t="s">
        <v>384</v>
      </c>
      <c r="E1676" s="4" t="s">
        <v>7127</v>
      </c>
      <c r="F1676" s="8"/>
      <c r="G1676" s="8" t="s">
        <v>7144</v>
      </c>
      <c r="H1676" s="11" t="s">
        <v>7146</v>
      </c>
      <c r="I1676" s="11" t="s">
        <v>8831</v>
      </c>
      <c r="J1676" s="3" t="s">
        <v>2335</v>
      </c>
      <c r="K1676" s="7" t="s">
        <v>615</v>
      </c>
      <c r="L1676" s="3" t="s">
        <v>387</v>
      </c>
      <c r="M1676" s="7" t="s">
        <v>7130</v>
      </c>
      <c r="N1676" s="7" t="s">
        <v>50</v>
      </c>
      <c r="O1676" s="7"/>
      <c r="P1676" s="7" t="s">
        <v>7145</v>
      </c>
      <c r="Q1676" s="26" t="s">
        <v>7146</v>
      </c>
      <c r="R1676" s="26" t="s">
        <v>8831</v>
      </c>
      <c r="S1676" s="7"/>
      <c r="T1676" s="3"/>
      <c r="U1676" s="3"/>
    </row>
    <row r="1677" spans="1:21" ht="30" customHeight="1">
      <c r="A1677" s="52" t="s">
        <v>611</v>
      </c>
      <c r="B1677" s="4" t="s">
        <v>2190</v>
      </c>
      <c r="C1677" s="4" t="s">
        <v>49</v>
      </c>
      <c r="D1677" s="4" t="s">
        <v>384</v>
      </c>
      <c r="E1677" s="4" t="s">
        <v>7127</v>
      </c>
      <c r="F1677" s="8"/>
      <c r="G1677" s="8" t="s">
        <v>7128</v>
      </c>
      <c r="H1677" s="11" t="s">
        <v>7129</v>
      </c>
      <c r="I1677" s="11" t="s">
        <v>8831</v>
      </c>
      <c r="J1677" s="3" t="s">
        <v>2335</v>
      </c>
      <c r="K1677" s="7" t="s">
        <v>2191</v>
      </c>
      <c r="L1677" s="3" t="s">
        <v>387</v>
      </c>
      <c r="M1677" s="7" t="s">
        <v>7130</v>
      </c>
      <c r="N1677" s="7" t="s">
        <v>50</v>
      </c>
      <c r="O1677" s="7"/>
      <c r="P1677" s="7" t="s">
        <v>7131</v>
      </c>
      <c r="Q1677" s="26" t="s">
        <v>7129</v>
      </c>
      <c r="R1677" s="26" t="s">
        <v>8831</v>
      </c>
      <c r="S1677" s="7"/>
      <c r="T1677" s="3"/>
      <c r="U1677" s="3"/>
    </row>
    <row r="1678" spans="1:21" ht="30" customHeight="1">
      <c r="A1678" s="52" t="s">
        <v>2967</v>
      </c>
      <c r="B1678" s="4" t="s">
        <v>3281</v>
      </c>
      <c r="C1678" s="4" t="s">
        <v>49</v>
      </c>
      <c r="D1678" s="4" t="s">
        <v>27</v>
      </c>
      <c r="E1678" s="4" t="s">
        <v>3282</v>
      </c>
      <c r="F1678" s="8" t="s">
        <v>36</v>
      </c>
      <c r="G1678" s="8" t="s">
        <v>3283</v>
      </c>
      <c r="H1678" s="11" t="s">
        <v>9009</v>
      </c>
      <c r="I1678" s="11" t="s">
        <v>9010</v>
      </c>
      <c r="J1678" s="3" t="s">
        <v>2973</v>
      </c>
      <c r="K1678" s="7" t="s">
        <v>3284</v>
      </c>
      <c r="L1678" s="3" t="s">
        <v>30</v>
      </c>
      <c r="M1678" s="7" t="s">
        <v>3285</v>
      </c>
      <c r="N1678" s="7" t="s">
        <v>50</v>
      </c>
      <c r="O1678" s="7" t="s">
        <v>40</v>
      </c>
      <c r="P1678" s="7" t="s">
        <v>3286</v>
      </c>
      <c r="Q1678" s="26" t="s">
        <v>9009</v>
      </c>
      <c r="R1678" s="26" t="s">
        <v>9010</v>
      </c>
      <c r="S1678" s="7"/>
      <c r="T1678" s="3"/>
      <c r="U1678" s="3"/>
    </row>
    <row r="1679" spans="1:21" ht="30" customHeight="1">
      <c r="A1679" s="52" t="s">
        <v>2967</v>
      </c>
      <c r="B1679" s="4" t="s">
        <v>3281</v>
      </c>
      <c r="C1679" s="4" t="s">
        <v>49</v>
      </c>
      <c r="D1679" s="4" t="s">
        <v>182</v>
      </c>
      <c r="E1679" s="4" t="s">
        <v>3287</v>
      </c>
      <c r="F1679" s="8" t="s">
        <v>243</v>
      </c>
      <c r="G1679" s="8" t="s">
        <v>3288</v>
      </c>
      <c r="H1679" s="11" t="s">
        <v>9013</v>
      </c>
      <c r="I1679" s="11"/>
      <c r="J1679" s="3" t="s">
        <v>2973</v>
      </c>
      <c r="K1679" s="7" t="s">
        <v>3284</v>
      </c>
      <c r="L1679" s="3" t="s">
        <v>187</v>
      </c>
      <c r="M1679" s="7" t="s">
        <v>3289</v>
      </c>
      <c r="N1679" s="7" t="s">
        <v>50</v>
      </c>
      <c r="O1679" s="7" t="s">
        <v>247</v>
      </c>
      <c r="P1679" s="7" t="s">
        <v>3290</v>
      </c>
      <c r="Q1679" s="26" t="s">
        <v>9013</v>
      </c>
      <c r="R1679" s="26"/>
      <c r="S1679" s="7"/>
      <c r="T1679" s="3"/>
      <c r="U1679" s="3"/>
    </row>
    <row r="1680" spans="1:21" ht="30" customHeight="1">
      <c r="A1680" s="52" t="s">
        <v>2967</v>
      </c>
      <c r="B1680" s="4" t="s">
        <v>3291</v>
      </c>
      <c r="C1680" s="4" t="s">
        <v>49</v>
      </c>
      <c r="D1680" s="4" t="s">
        <v>182</v>
      </c>
      <c r="E1680" s="4" t="s">
        <v>3292</v>
      </c>
      <c r="F1680" s="8" t="s">
        <v>337</v>
      </c>
      <c r="G1680" s="8" t="s">
        <v>6343</v>
      </c>
      <c r="H1680" s="11" t="s">
        <v>3293</v>
      </c>
      <c r="I1680" s="11" t="s">
        <v>9330</v>
      </c>
      <c r="J1680" s="3" t="s">
        <v>2973</v>
      </c>
      <c r="K1680" s="7" t="s">
        <v>3294</v>
      </c>
      <c r="L1680" s="3" t="s">
        <v>187</v>
      </c>
      <c r="M1680" s="7" t="s">
        <v>3295</v>
      </c>
      <c r="N1680" s="7" t="s">
        <v>50</v>
      </c>
      <c r="O1680" s="7" t="s">
        <v>338</v>
      </c>
      <c r="P1680" s="7" t="s">
        <v>6344</v>
      </c>
      <c r="Q1680" s="26" t="s">
        <v>3293</v>
      </c>
      <c r="R1680" s="26" t="s">
        <v>9330</v>
      </c>
      <c r="S1680" s="7"/>
      <c r="T1680" s="3"/>
      <c r="U1680" s="3"/>
    </row>
    <row r="1681" spans="1:21" ht="30" customHeight="1">
      <c r="A1681" s="52" t="s">
        <v>2967</v>
      </c>
      <c r="B1681" s="4" t="s">
        <v>3291</v>
      </c>
      <c r="C1681" s="4" t="s">
        <v>49</v>
      </c>
      <c r="D1681" s="4" t="s">
        <v>182</v>
      </c>
      <c r="E1681" s="4" t="s">
        <v>3296</v>
      </c>
      <c r="F1681" s="8" t="s">
        <v>344</v>
      </c>
      <c r="G1681" s="8" t="s">
        <v>3297</v>
      </c>
      <c r="H1681" s="11" t="s">
        <v>9675</v>
      </c>
      <c r="I1681" s="11"/>
      <c r="J1681" s="3" t="s">
        <v>2973</v>
      </c>
      <c r="K1681" s="7" t="s">
        <v>3294</v>
      </c>
      <c r="L1681" s="3" t="s">
        <v>187</v>
      </c>
      <c r="M1681" s="7" t="s">
        <v>3298</v>
      </c>
      <c r="N1681" s="7" t="s">
        <v>50</v>
      </c>
      <c r="O1681" s="7" t="s">
        <v>194</v>
      </c>
      <c r="P1681" s="7" t="s">
        <v>3299</v>
      </c>
      <c r="Q1681" s="26" t="s">
        <v>9014</v>
      </c>
      <c r="R1681" s="26"/>
      <c r="S1681" s="7"/>
      <c r="T1681" s="3"/>
      <c r="U1681" s="3"/>
    </row>
    <row r="1682" spans="1:21" ht="30" customHeight="1">
      <c r="A1682" s="52" t="s">
        <v>2967</v>
      </c>
      <c r="B1682" s="4" t="s">
        <v>2968</v>
      </c>
      <c r="C1682" s="4" t="s">
        <v>49</v>
      </c>
      <c r="D1682" s="4" t="s">
        <v>127</v>
      </c>
      <c r="E1682" s="4" t="s">
        <v>153</v>
      </c>
      <c r="F1682" s="8"/>
      <c r="G1682" s="8" t="s">
        <v>6345</v>
      </c>
      <c r="H1682" s="11">
        <v>16987</v>
      </c>
      <c r="I1682" s="11"/>
      <c r="J1682" s="3" t="s">
        <v>2973</v>
      </c>
      <c r="K1682" s="7" t="s">
        <v>2974</v>
      </c>
      <c r="L1682" s="3" t="s">
        <v>128</v>
      </c>
      <c r="M1682" s="7" t="s">
        <v>154</v>
      </c>
      <c r="N1682" s="7" t="s">
        <v>50</v>
      </c>
      <c r="O1682" s="7"/>
      <c r="P1682" s="7" t="s">
        <v>3300</v>
      </c>
      <c r="Q1682" s="26">
        <v>16987</v>
      </c>
      <c r="R1682" s="26"/>
      <c r="S1682" s="7"/>
      <c r="T1682" s="3"/>
      <c r="U1682" s="3"/>
    </row>
    <row r="1683" spans="1:21" ht="30" customHeight="1">
      <c r="A1683" s="52" t="s">
        <v>2967</v>
      </c>
      <c r="B1683" s="4" t="s">
        <v>2968</v>
      </c>
      <c r="C1683" s="4" t="s">
        <v>49</v>
      </c>
      <c r="D1683" s="4" t="s">
        <v>182</v>
      </c>
      <c r="E1683" s="4" t="s">
        <v>3302</v>
      </c>
      <c r="F1683" s="8" t="s">
        <v>200</v>
      </c>
      <c r="G1683" s="8" t="s">
        <v>3303</v>
      </c>
      <c r="H1683" s="11" t="s">
        <v>9015</v>
      </c>
      <c r="I1683" s="11"/>
      <c r="J1683" s="3" t="s">
        <v>2973</v>
      </c>
      <c r="K1683" s="7" t="s">
        <v>2974</v>
      </c>
      <c r="L1683" s="3" t="s">
        <v>187</v>
      </c>
      <c r="M1683" s="7" t="s">
        <v>3304</v>
      </c>
      <c r="N1683" s="7" t="s">
        <v>50</v>
      </c>
      <c r="O1683" s="7" t="s">
        <v>5529</v>
      </c>
      <c r="P1683" s="7" t="s">
        <v>3301</v>
      </c>
      <c r="Q1683" s="26" t="s">
        <v>9015</v>
      </c>
      <c r="R1683" s="26"/>
      <c r="S1683" s="7"/>
      <c r="T1683" s="3"/>
      <c r="U1683" s="3"/>
    </row>
    <row r="1684" spans="1:21" ht="30" customHeight="1">
      <c r="A1684" s="52" t="s">
        <v>2967</v>
      </c>
      <c r="B1684" s="4" t="s">
        <v>2968</v>
      </c>
      <c r="C1684" s="4" t="s">
        <v>49</v>
      </c>
      <c r="D1684" s="4" t="s">
        <v>182</v>
      </c>
      <c r="E1684" s="4" t="s">
        <v>3305</v>
      </c>
      <c r="F1684" s="8" t="s">
        <v>337</v>
      </c>
      <c r="G1684" s="8" t="s">
        <v>3306</v>
      </c>
      <c r="H1684" s="11" t="s">
        <v>9085</v>
      </c>
      <c r="I1684" s="11" t="s">
        <v>9086</v>
      </c>
      <c r="J1684" s="3" t="s">
        <v>2973</v>
      </c>
      <c r="K1684" s="7" t="s">
        <v>2974</v>
      </c>
      <c r="L1684" s="3" t="s">
        <v>187</v>
      </c>
      <c r="M1684" s="7" t="s">
        <v>3308</v>
      </c>
      <c r="N1684" s="7" t="s">
        <v>50</v>
      </c>
      <c r="O1684" s="7" t="s">
        <v>338</v>
      </c>
      <c r="P1684" s="7" t="s">
        <v>3309</v>
      </c>
      <c r="Q1684" s="26" t="s">
        <v>3307</v>
      </c>
      <c r="R1684" s="26" t="s">
        <v>9086</v>
      </c>
      <c r="S1684" s="7"/>
      <c r="T1684" s="3"/>
      <c r="U1684" s="3"/>
    </row>
    <row r="1685" spans="1:21" ht="30" customHeight="1">
      <c r="A1685" s="52" t="s">
        <v>2967</v>
      </c>
      <c r="B1685" s="4" t="s">
        <v>2968</v>
      </c>
      <c r="C1685" s="4" t="s">
        <v>49</v>
      </c>
      <c r="D1685" s="4" t="s">
        <v>182</v>
      </c>
      <c r="E1685" s="4" t="s">
        <v>6346</v>
      </c>
      <c r="F1685" s="8" t="s">
        <v>281</v>
      </c>
      <c r="G1685" s="8" t="s">
        <v>3310</v>
      </c>
      <c r="H1685" s="11" t="s">
        <v>9674</v>
      </c>
      <c r="I1685" s="11"/>
      <c r="J1685" s="3" t="s">
        <v>2973</v>
      </c>
      <c r="K1685" s="7" t="s">
        <v>2974</v>
      </c>
      <c r="L1685" s="3" t="s">
        <v>187</v>
      </c>
      <c r="M1685" s="7" t="s">
        <v>3311</v>
      </c>
      <c r="N1685" s="7" t="s">
        <v>50</v>
      </c>
      <c r="O1685" s="7" t="s">
        <v>1735</v>
      </c>
      <c r="P1685" s="7" t="s">
        <v>3312</v>
      </c>
      <c r="Q1685" s="26" t="s">
        <v>9016</v>
      </c>
      <c r="R1685" s="26"/>
      <c r="S1685" s="7"/>
      <c r="T1685" s="3"/>
      <c r="U1685" s="3"/>
    </row>
    <row r="1686" spans="1:21" ht="30" customHeight="1">
      <c r="A1686" s="52" t="s">
        <v>611</v>
      </c>
      <c r="B1686" s="4" t="s">
        <v>2190</v>
      </c>
      <c r="C1686" s="4" t="s">
        <v>49</v>
      </c>
      <c r="D1686" s="4" t="s">
        <v>384</v>
      </c>
      <c r="E1686" s="4" t="s">
        <v>7127</v>
      </c>
      <c r="F1686" s="8"/>
      <c r="G1686" s="8" t="s">
        <v>7132</v>
      </c>
      <c r="H1686" s="11" t="s">
        <v>7133</v>
      </c>
      <c r="I1686" s="11" t="s">
        <v>8831</v>
      </c>
      <c r="J1686" s="3" t="s">
        <v>2335</v>
      </c>
      <c r="K1686" s="7" t="s">
        <v>2191</v>
      </c>
      <c r="L1686" s="3" t="s">
        <v>387</v>
      </c>
      <c r="M1686" s="7" t="s">
        <v>7130</v>
      </c>
      <c r="N1686" s="7" t="s">
        <v>50</v>
      </c>
      <c r="O1686" s="7"/>
      <c r="P1686" s="7" t="s">
        <v>7134</v>
      </c>
      <c r="Q1686" s="26" t="s">
        <v>7133</v>
      </c>
      <c r="R1686" s="26" t="s">
        <v>8831</v>
      </c>
      <c r="S1686" s="7"/>
      <c r="T1686" s="3"/>
      <c r="U1686" s="3"/>
    </row>
    <row r="1687" spans="1:21" ht="30" customHeight="1">
      <c r="A1687" s="52" t="s">
        <v>2967</v>
      </c>
      <c r="B1687" s="4" t="s">
        <v>2968</v>
      </c>
      <c r="C1687" s="4" t="s">
        <v>49</v>
      </c>
      <c r="D1687" s="4" t="s">
        <v>542</v>
      </c>
      <c r="E1687" s="4" t="s">
        <v>3314</v>
      </c>
      <c r="F1687" s="8"/>
      <c r="G1687" s="8" t="s">
        <v>3315</v>
      </c>
      <c r="H1687" s="11" t="s">
        <v>9018</v>
      </c>
      <c r="I1687" s="11"/>
      <c r="J1687" s="3" t="s">
        <v>2973</v>
      </c>
      <c r="K1687" s="7" t="s">
        <v>2974</v>
      </c>
      <c r="L1687" s="3" t="s">
        <v>545</v>
      </c>
      <c r="M1687" s="7" t="s">
        <v>3316</v>
      </c>
      <c r="N1687" s="7" t="s">
        <v>50</v>
      </c>
      <c r="O1687" s="7"/>
      <c r="P1687" s="7" t="s">
        <v>3317</v>
      </c>
      <c r="Q1687" s="26" t="s">
        <v>9018</v>
      </c>
      <c r="R1687" s="26"/>
      <c r="S1687" s="7"/>
      <c r="T1687" s="3"/>
      <c r="U1687" s="3"/>
    </row>
    <row r="1688" spans="1:21" ht="30" customHeight="1">
      <c r="A1688" s="52" t="s">
        <v>2967</v>
      </c>
      <c r="B1688" s="4" t="s">
        <v>2983</v>
      </c>
      <c r="C1688" s="4" t="s">
        <v>49</v>
      </c>
      <c r="D1688" s="4" t="s">
        <v>542</v>
      </c>
      <c r="E1688" s="4" t="s">
        <v>6991</v>
      </c>
      <c r="F1688" s="8"/>
      <c r="G1688" s="8" t="s">
        <v>6992</v>
      </c>
      <c r="H1688" s="11" t="s">
        <v>8944</v>
      </c>
      <c r="I1688" s="11" t="s">
        <v>9019</v>
      </c>
      <c r="J1688" s="3" t="s">
        <v>2973</v>
      </c>
      <c r="K1688" s="7" t="s">
        <v>2986</v>
      </c>
      <c r="L1688" s="3" t="s">
        <v>545</v>
      </c>
      <c r="M1688" s="7" t="s">
        <v>6994</v>
      </c>
      <c r="N1688" s="7" t="s">
        <v>50</v>
      </c>
      <c r="O1688" s="7"/>
      <c r="P1688" s="7" t="s">
        <v>6993</v>
      </c>
      <c r="Q1688" s="26" t="s">
        <v>8944</v>
      </c>
      <c r="R1688" s="26" t="s">
        <v>9019</v>
      </c>
      <c r="S1688" s="7"/>
      <c r="T1688" s="3"/>
      <c r="U1688" s="3"/>
    </row>
    <row r="1689" spans="1:21" ht="30" customHeight="1">
      <c r="A1689" s="52" t="s">
        <v>2967</v>
      </c>
      <c r="B1689" s="4" t="s">
        <v>2968</v>
      </c>
      <c r="C1689" s="4" t="s">
        <v>49</v>
      </c>
      <c r="D1689" s="4" t="s">
        <v>542</v>
      </c>
      <c r="E1689" s="4" t="s">
        <v>6348</v>
      </c>
      <c r="F1689" s="8"/>
      <c r="G1689" s="8" t="s">
        <v>6349</v>
      </c>
      <c r="H1689" s="11" t="s">
        <v>9021</v>
      </c>
      <c r="I1689" s="11" t="s">
        <v>9020</v>
      </c>
      <c r="J1689" s="3" t="s">
        <v>2973</v>
      </c>
      <c r="K1689" s="7" t="s">
        <v>2974</v>
      </c>
      <c r="L1689" s="3" t="s">
        <v>545</v>
      </c>
      <c r="M1689" s="7" t="s">
        <v>3318</v>
      </c>
      <c r="N1689" s="7" t="s">
        <v>50</v>
      </c>
      <c r="O1689" s="7"/>
      <c r="P1689" s="7" t="s">
        <v>3319</v>
      </c>
      <c r="Q1689" s="26" t="s">
        <v>9021</v>
      </c>
      <c r="R1689" s="26" t="s">
        <v>9020</v>
      </c>
      <c r="S1689" s="7"/>
      <c r="T1689" s="3"/>
      <c r="U1689" s="3"/>
    </row>
    <row r="1690" spans="1:21" ht="30" customHeight="1">
      <c r="A1690" s="52" t="s">
        <v>2967</v>
      </c>
      <c r="B1690" s="4" t="s">
        <v>3320</v>
      </c>
      <c r="C1690" s="4" t="s">
        <v>49</v>
      </c>
      <c r="D1690" s="4" t="s">
        <v>182</v>
      </c>
      <c r="E1690" s="4" t="s">
        <v>3321</v>
      </c>
      <c r="F1690" s="8" t="s">
        <v>5531</v>
      </c>
      <c r="G1690" s="8" t="s">
        <v>3322</v>
      </c>
      <c r="H1690" s="11" t="s">
        <v>8889</v>
      </c>
      <c r="I1690" s="11"/>
      <c r="J1690" s="3" t="s">
        <v>2973</v>
      </c>
      <c r="K1690" s="7" t="s">
        <v>3323</v>
      </c>
      <c r="L1690" s="3" t="s">
        <v>187</v>
      </c>
      <c r="M1690" s="7" t="s">
        <v>3324</v>
      </c>
      <c r="N1690" s="7" t="s">
        <v>50</v>
      </c>
      <c r="O1690" s="7" t="s">
        <v>234</v>
      </c>
      <c r="P1690" s="7" t="s">
        <v>3325</v>
      </c>
      <c r="Q1690" s="26" t="s">
        <v>8889</v>
      </c>
      <c r="R1690" s="26"/>
      <c r="S1690" s="7"/>
      <c r="T1690" s="3"/>
      <c r="U1690" s="3"/>
    </row>
    <row r="1691" spans="1:21" ht="30" customHeight="1">
      <c r="A1691" s="52" t="s">
        <v>611</v>
      </c>
      <c r="B1691" s="4" t="s">
        <v>7416</v>
      </c>
      <c r="C1691" s="4" t="s">
        <v>49</v>
      </c>
      <c r="D1691" s="4" t="s">
        <v>384</v>
      </c>
      <c r="E1691" s="4" t="s">
        <v>7127</v>
      </c>
      <c r="F1691" s="8"/>
      <c r="G1691" s="8" t="s">
        <v>7415</v>
      </c>
      <c r="H1691" s="11" t="s">
        <v>7136</v>
      </c>
      <c r="I1691" s="11" t="s">
        <v>8831</v>
      </c>
      <c r="J1691" s="3" t="s">
        <v>2335</v>
      </c>
      <c r="K1691" s="7" t="s">
        <v>7417</v>
      </c>
      <c r="L1691" s="3" t="s">
        <v>387</v>
      </c>
      <c r="M1691" s="7" t="s">
        <v>7130</v>
      </c>
      <c r="N1691" s="7" t="s">
        <v>50</v>
      </c>
      <c r="O1691" s="7"/>
      <c r="P1691" s="7" t="s">
        <v>7137</v>
      </c>
      <c r="Q1691" s="26" t="s">
        <v>7136</v>
      </c>
      <c r="R1691" s="26" t="s">
        <v>8831</v>
      </c>
      <c r="S1691" s="7"/>
      <c r="T1691" s="3"/>
      <c r="U1691" s="3"/>
    </row>
    <row r="1692" spans="1:21" ht="30" customHeight="1">
      <c r="A1692" s="52" t="s">
        <v>2967</v>
      </c>
      <c r="B1692" s="4" t="s">
        <v>3326</v>
      </c>
      <c r="C1692" s="4" t="s">
        <v>49</v>
      </c>
      <c r="D1692" s="4" t="s">
        <v>182</v>
      </c>
      <c r="E1692" s="4" t="s">
        <v>3327</v>
      </c>
      <c r="F1692" s="8" t="s">
        <v>200</v>
      </c>
      <c r="G1692" s="8" t="s">
        <v>6350</v>
      </c>
      <c r="H1692" s="11" t="s">
        <v>8886</v>
      </c>
      <c r="I1692" s="11" t="s">
        <v>9331</v>
      </c>
      <c r="J1692" s="3" t="s">
        <v>2973</v>
      </c>
      <c r="K1692" s="7" t="s">
        <v>3328</v>
      </c>
      <c r="L1692" s="3" t="s">
        <v>187</v>
      </c>
      <c r="M1692" s="7" t="s">
        <v>3329</v>
      </c>
      <c r="N1692" s="7" t="s">
        <v>50</v>
      </c>
      <c r="O1692" s="7" t="s">
        <v>5529</v>
      </c>
      <c r="P1692" s="7" t="s">
        <v>3330</v>
      </c>
      <c r="Q1692" s="26" t="s">
        <v>8886</v>
      </c>
      <c r="R1692" s="26" t="s">
        <v>9331</v>
      </c>
      <c r="S1692" s="7"/>
      <c r="T1692" s="3"/>
      <c r="U1692" s="3"/>
    </row>
    <row r="1693" spans="1:21" ht="30" customHeight="1">
      <c r="A1693" s="52" t="s">
        <v>611</v>
      </c>
      <c r="B1693" s="4" t="s">
        <v>2333</v>
      </c>
      <c r="C1693" s="4" t="s">
        <v>49</v>
      </c>
      <c r="D1693" s="4" t="s">
        <v>384</v>
      </c>
      <c r="E1693" s="4" t="s">
        <v>7127</v>
      </c>
      <c r="F1693" s="8"/>
      <c r="G1693" s="8" t="s">
        <v>7156</v>
      </c>
      <c r="H1693" s="11" t="s">
        <v>7157</v>
      </c>
      <c r="I1693" s="11" t="s">
        <v>8831</v>
      </c>
      <c r="J1693" s="3" t="s">
        <v>2335</v>
      </c>
      <c r="K1693" s="7" t="s">
        <v>2335</v>
      </c>
      <c r="L1693" s="3" t="s">
        <v>387</v>
      </c>
      <c r="M1693" s="7" t="s">
        <v>7130</v>
      </c>
      <c r="N1693" s="7" t="s">
        <v>50</v>
      </c>
      <c r="O1693" s="7"/>
      <c r="P1693" s="7" t="s">
        <v>7158</v>
      </c>
      <c r="Q1693" s="26" t="s">
        <v>7157</v>
      </c>
      <c r="R1693" s="26" t="s">
        <v>8831</v>
      </c>
      <c r="S1693" s="7"/>
      <c r="T1693" s="3"/>
      <c r="U1693" s="3"/>
    </row>
    <row r="1694" spans="1:21" ht="30" customHeight="1">
      <c r="A1694" s="52" t="s">
        <v>2967</v>
      </c>
      <c r="B1694" s="4" t="s">
        <v>3228</v>
      </c>
      <c r="C1694" s="4" t="s">
        <v>49</v>
      </c>
      <c r="D1694" s="4" t="s">
        <v>560</v>
      </c>
      <c r="E1694" s="4" t="s">
        <v>580</v>
      </c>
      <c r="F1694" s="8"/>
      <c r="G1694" s="8" t="s">
        <v>9567</v>
      </c>
      <c r="H1694" s="11" t="s">
        <v>9568</v>
      </c>
      <c r="I1694" s="11"/>
      <c r="J1694" s="3" t="s">
        <v>2973</v>
      </c>
      <c r="K1694" s="7" t="s">
        <v>3230</v>
      </c>
      <c r="L1694" s="3" t="s">
        <v>564</v>
      </c>
      <c r="M1694" s="7" t="s">
        <v>581</v>
      </c>
      <c r="N1694" s="7" t="s">
        <v>50</v>
      </c>
      <c r="O1694" s="7"/>
      <c r="P1694" s="7" t="s">
        <v>9569</v>
      </c>
      <c r="Q1694" s="26" t="s">
        <v>9568</v>
      </c>
      <c r="R1694" s="26"/>
      <c r="S1694" s="7"/>
      <c r="T1694" s="3"/>
      <c r="U1694" s="3"/>
    </row>
    <row r="1695" spans="1:21" ht="30" customHeight="1">
      <c r="A1695" s="52" t="s">
        <v>2967</v>
      </c>
      <c r="B1695" s="4" t="s">
        <v>3331</v>
      </c>
      <c r="C1695" s="4" t="s">
        <v>49</v>
      </c>
      <c r="D1695" s="4" t="s">
        <v>384</v>
      </c>
      <c r="E1695" s="4" t="s">
        <v>10247</v>
      </c>
      <c r="F1695" s="8"/>
      <c r="G1695" s="8" t="s">
        <v>10248</v>
      </c>
      <c r="H1695" s="11" t="s">
        <v>10249</v>
      </c>
      <c r="I1695" s="11"/>
      <c r="J1695" s="3" t="s">
        <v>2973</v>
      </c>
      <c r="K1695" s="7" t="s">
        <v>3332</v>
      </c>
      <c r="L1695" s="3" t="s">
        <v>387</v>
      </c>
      <c r="M1695" s="7" t="s">
        <v>10251</v>
      </c>
      <c r="N1695" s="7" t="s">
        <v>50</v>
      </c>
      <c r="O1695" s="7"/>
      <c r="P1695" s="7" t="s">
        <v>10250</v>
      </c>
      <c r="Q1695" s="26" t="s">
        <v>10249</v>
      </c>
      <c r="R1695" s="26"/>
      <c r="S1695" s="7"/>
      <c r="T1695" s="3"/>
      <c r="U1695" s="3"/>
    </row>
    <row r="1696" spans="1:21" ht="30" customHeight="1">
      <c r="A1696" s="52" t="s">
        <v>2967</v>
      </c>
      <c r="B1696" s="4" t="s">
        <v>3331</v>
      </c>
      <c r="C1696" s="4" t="s">
        <v>49</v>
      </c>
      <c r="D1696" s="4" t="s">
        <v>560</v>
      </c>
      <c r="E1696" s="4" t="s">
        <v>561</v>
      </c>
      <c r="F1696" s="8"/>
      <c r="G1696" s="8" t="s">
        <v>3337</v>
      </c>
      <c r="H1696" s="11" t="s">
        <v>9022</v>
      </c>
      <c r="I1696" s="11"/>
      <c r="J1696" s="3" t="s">
        <v>2973</v>
      </c>
      <c r="K1696" s="7" t="s">
        <v>3332</v>
      </c>
      <c r="L1696" s="3" t="s">
        <v>564</v>
      </c>
      <c r="M1696" s="7" t="s">
        <v>565</v>
      </c>
      <c r="N1696" s="7" t="s">
        <v>50</v>
      </c>
      <c r="O1696" s="7"/>
      <c r="P1696" s="7" t="s">
        <v>3338</v>
      </c>
      <c r="Q1696" s="26" t="s">
        <v>9022</v>
      </c>
      <c r="R1696" s="26"/>
      <c r="S1696" s="7"/>
      <c r="T1696" s="3"/>
      <c r="U1696" s="3"/>
    </row>
    <row r="1697" spans="1:21" ht="30" customHeight="1">
      <c r="A1697" s="52" t="s">
        <v>2967</v>
      </c>
      <c r="B1697" s="4" t="s">
        <v>3339</v>
      </c>
      <c r="C1697" s="4" t="s">
        <v>49</v>
      </c>
      <c r="D1697" s="4" t="s">
        <v>127</v>
      </c>
      <c r="E1697" s="4" t="s">
        <v>153</v>
      </c>
      <c r="F1697" s="8"/>
      <c r="G1697" s="8" t="s">
        <v>3340</v>
      </c>
      <c r="H1697" s="11">
        <v>16987</v>
      </c>
      <c r="I1697" s="11"/>
      <c r="J1697" s="3" t="s">
        <v>2973</v>
      </c>
      <c r="K1697" s="7" t="s">
        <v>3341</v>
      </c>
      <c r="L1697" s="3" t="s">
        <v>128</v>
      </c>
      <c r="M1697" s="7" t="s">
        <v>154</v>
      </c>
      <c r="N1697" s="7" t="s">
        <v>50</v>
      </c>
      <c r="O1697" s="7"/>
      <c r="P1697" s="7" t="s">
        <v>3342</v>
      </c>
      <c r="Q1697" s="26">
        <v>16987</v>
      </c>
      <c r="R1697" s="26"/>
      <c r="S1697" s="7"/>
      <c r="T1697" s="3"/>
      <c r="U1697" s="3"/>
    </row>
    <row r="1698" spans="1:21" ht="30" customHeight="1">
      <c r="A1698" s="52" t="s">
        <v>2967</v>
      </c>
      <c r="B1698" s="4" t="s">
        <v>3343</v>
      </c>
      <c r="C1698" s="4" t="s">
        <v>49</v>
      </c>
      <c r="D1698" s="4" t="s">
        <v>127</v>
      </c>
      <c r="E1698" s="4" t="s">
        <v>133</v>
      </c>
      <c r="F1698" s="8"/>
      <c r="G1698" s="8" t="s">
        <v>3344</v>
      </c>
      <c r="H1698" s="11">
        <v>19911</v>
      </c>
      <c r="I1698" s="11"/>
      <c r="J1698" s="3" t="s">
        <v>2973</v>
      </c>
      <c r="K1698" s="7" t="s">
        <v>3345</v>
      </c>
      <c r="L1698" s="3" t="s">
        <v>128</v>
      </c>
      <c r="M1698" s="7" t="s">
        <v>135</v>
      </c>
      <c r="N1698" s="7" t="s">
        <v>50</v>
      </c>
      <c r="O1698" s="7"/>
      <c r="P1698" s="7" t="s">
        <v>3346</v>
      </c>
      <c r="Q1698" s="26">
        <v>19911</v>
      </c>
      <c r="R1698" s="26"/>
      <c r="S1698" s="7"/>
      <c r="T1698" s="3"/>
      <c r="U1698" s="3"/>
    </row>
    <row r="1699" spans="1:21" ht="30" customHeight="1">
      <c r="A1699" s="52" t="s">
        <v>2967</v>
      </c>
      <c r="B1699" s="4" t="s">
        <v>3347</v>
      </c>
      <c r="C1699" s="4" t="s">
        <v>49</v>
      </c>
      <c r="D1699" s="4" t="s">
        <v>182</v>
      </c>
      <c r="E1699" s="4" t="s">
        <v>6351</v>
      </c>
      <c r="F1699" s="8" t="s">
        <v>5537</v>
      </c>
      <c r="G1699" s="8" t="s">
        <v>3348</v>
      </c>
      <c r="H1699" s="11" t="s">
        <v>8932</v>
      </c>
      <c r="I1699" s="11" t="s">
        <v>8933</v>
      </c>
      <c r="J1699" s="3" t="s">
        <v>2973</v>
      </c>
      <c r="K1699" s="7" t="s">
        <v>3349</v>
      </c>
      <c r="L1699" s="3" t="s">
        <v>187</v>
      </c>
      <c r="M1699" s="7" t="s">
        <v>3350</v>
      </c>
      <c r="N1699" s="7" t="s">
        <v>50</v>
      </c>
      <c r="O1699" s="7" t="s">
        <v>272</v>
      </c>
      <c r="P1699" s="7" t="s">
        <v>6352</v>
      </c>
      <c r="Q1699" s="26" t="s">
        <v>8932</v>
      </c>
      <c r="R1699" s="26" t="s">
        <v>8933</v>
      </c>
      <c r="S1699" s="7"/>
      <c r="T1699" s="3"/>
      <c r="U1699" s="3"/>
    </row>
    <row r="1700" spans="1:21" ht="30" customHeight="1">
      <c r="A1700" s="52" t="s">
        <v>2967</v>
      </c>
      <c r="B1700" s="4" t="s">
        <v>3351</v>
      </c>
      <c r="C1700" s="4" t="s">
        <v>49</v>
      </c>
      <c r="D1700" s="4" t="s">
        <v>27</v>
      </c>
      <c r="E1700" s="4" t="s">
        <v>3352</v>
      </c>
      <c r="F1700" s="8" t="s">
        <v>36</v>
      </c>
      <c r="G1700" s="8" t="s">
        <v>3353</v>
      </c>
      <c r="H1700" s="11" t="s">
        <v>3354</v>
      </c>
      <c r="I1700" s="11" t="s">
        <v>3355</v>
      </c>
      <c r="J1700" s="3" t="s">
        <v>2973</v>
      </c>
      <c r="K1700" s="7" t="s">
        <v>6315</v>
      </c>
      <c r="L1700" s="3" t="s">
        <v>30</v>
      </c>
      <c r="M1700" s="7" t="s">
        <v>3356</v>
      </c>
      <c r="N1700" s="7" t="s">
        <v>50</v>
      </c>
      <c r="O1700" s="7" t="s">
        <v>40</v>
      </c>
      <c r="P1700" s="7" t="s">
        <v>3357</v>
      </c>
      <c r="Q1700" s="26" t="s">
        <v>3354</v>
      </c>
      <c r="R1700" s="26" t="s">
        <v>3355</v>
      </c>
      <c r="S1700" s="7"/>
      <c r="T1700" s="3"/>
      <c r="U1700" s="3"/>
    </row>
    <row r="1701" spans="1:21" ht="30" customHeight="1">
      <c r="A1701" s="52" t="s">
        <v>2967</v>
      </c>
      <c r="B1701" s="4" t="s">
        <v>3351</v>
      </c>
      <c r="C1701" s="4" t="s">
        <v>49</v>
      </c>
      <c r="D1701" s="4" t="s">
        <v>457</v>
      </c>
      <c r="E1701" s="4" t="s">
        <v>3098</v>
      </c>
      <c r="F1701" s="8"/>
      <c r="G1701" s="8" t="s">
        <v>3358</v>
      </c>
      <c r="H1701" s="11" t="s">
        <v>9123</v>
      </c>
      <c r="I1701" s="11" t="s">
        <v>9124</v>
      </c>
      <c r="J1701" s="3" t="s">
        <v>2973</v>
      </c>
      <c r="K1701" s="7" t="s">
        <v>6315</v>
      </c>
      <c r="L1701" s="3" t="s">
        <v>460</v>
      </c>
      <c r="M1701" s="7" t="s">
        <v>3102</v>
      </c>
      <c r="N1701" s="7" t="s">
        <v>50</v>
      </c>
      <c r="O1701" s="7"/>
      <c r="P1701" s="7" t="s">
        <v>6353</v>
      </c>
      <c r="Q1701" s="26" t="s">
        <v>9123</v>
      </c>
      <c r="R1701" s="26" t="s">
        <v>9124</v>
      </c>
      <c r="S1701" s="7"/>
      <c r="T1701" s="3"/>
      <c r="U1701" s="3"/>
    </row>
    <row r="1702" spans="1:21" ht="30" customHeight="1">
      <c r="A1702" s="52" t="s">
        <v>2967</v>
      </c>
      <c r="B1702" s="4" t="s">
        <v>3351</v>
      </c>
      <c r="C1702" s="4" t="s">
        <v>49</v>
      </c>
      <c r="D1702" s="4" t="s">
        <v>560</v>
      </c>
      <c r="E1702" s="4" t="s">
        <v>3220</v>
      </c>
      <c r="F1702" s="8"/>
      <c r="G1702" s="8" t="s">
        <v>3359</v>
      </c>
      <c r="H1702" s="11" t="s">
        <v>9006</v>
      </c>
      <c r="I1702" s="11"/>
      <c r="J1702" s="3" t="s">
        <v>2973</v>
      </c>
      <c r="K1702" s="7" t="s">
        <v>3360</v>
      </c>
      <c r="L1702" s="3" t="s">
        <v>564</v>
      </c>
      <c r="M1702" s="7" t="s">
        <v>6332</v>
      </c>
      <c r="N1702" s="7" t="s">
        <v>50</v>
      </c>
      <c r="O1702" s="7"/>
      <c r="P1702" s="7" t="s">
        <v>3361</v>
      </c>
      <c r="Q1702" s="26" t="s">
        <v>9006</v>
      </c>
      <c r="R1702" s="26"/>
      <c r="S1702" s="7"/>
      <c r="T1702" s="3"/>
      <c r="U1702" s="3"/>
    </row>
    <row r="1703" spans="1:21" ht="30" customHeight="1">
      <c r="A1703" s="52" t="s">
        <v>611</v>
      </c>
      <c r="B1703" s="4" t="s">
        <v>2358</v>
      </c>
      <c r="C1703" s="4" t="s">
        <v>49</v>
      </c>
      <c r="D1703" s="4" t="s">
        <v>384</v>
      </c>
      <c r="E1703" s="4" t="s">
        <v>10320</v>
      </c>
      <c r="F1703" s="8"/>
      <c r="G1703" s="8" t="s">
        <v>10294</v>
      </c>
      <c r="H1703" s="11" t="s">
        <v>10546</v>
      </c>
      <c r="I1703" s="11" t="s">
        <v>10299</v>
      </c>
      <c r="J1703" s="3" t="s">
        <v>2335</v>
      </c>
      <c r="K1703" s="7" t="s">
        <v>2360</v>
      </c>
      <c r="L1703" s="3" t="s">
        <v>387</v>
      </c>
      <c r="M1703" s="7" t="s">
        <v>10543</v>
      </c>
      <c r="N1703" s="7" t="s">
        <v>50</v>
      </c>
      <c r="O1703" s="7"/>
      <c r="P1703" s="7" t="s">
        <v>10586</v>
      </c>
      <c r="Q1703" s="11" t="s">
        <v>10546</v>
      </c>
      <c r="R1703" s="11" t="s">
        <v>10299</v>
      </c>
      <c r="S1703" s="7"/>
      <c r="T1703" s="3"/>
      <c r="U1703" s="3"/>
    </row>
    <row r="1704" spans="1:21" ht="30" customHeight="1">
      <c r="A1704" s="52" t="s">
        <v>611</v>
      </c>
      <c r="B1704" s="4" t="s">
        <v>2358</v>
      </c>
      <c r="C1704" s="4" t="s">
        <v>49</v>
      </c>
      <c r="D1704" s="4" t="s">
        <v>384</v>
      </c>
      <c r="E1704" s="4" t="s">
        <v>10320</v>
      </c>
      <c r="F1704" s="8"/>
      <c r="G1704" s="8" t="s">
        <v>10295</v>
      </c>
      <c r="H1704" s="11" t="s">
        <v>10547</v>
      </c>
      <c r="I1704" s="11" t="s">
        <v>10300</v>
      </c>
      <c r="J1704" s="3" t="s">
        <v>2335</v>
      </c>
      <c r="K1704" s="7" t="s">
        <v>2360</v>
      </c>
      <c r="L1704" s="3" t="s">
        <v>387</v>
      </c>
      <c r="M1704" s="7" t="s">
        <v>10543</v>
      </c>
      <c r="N1704" s="7" t="s">
        <v>50</v>
      </c>
      <c r="O1704" s="7"/>
      <c r="P1704" s="7" t="s">
        <v>10587</v>
      </c>
      <c r="Q1704" s="11" t="s">
        <v>10547</v>
      </c>
      <c r="R1704" s="11" t="s">
        <v>10300</v>
      </c>
      <c r="S1704" s="7"/>
      <c r="T1704" s="3"/>
      <c r="U1704" s="3"/>
    </row>
    <row r="1705" spans="1:21" ht="30" customHeight="1">
      <c r="A1705" s="52" t="s">
        <v>611</v>
      </c>
      <c r="B1705" s="4" t="s">
        <v>2358</v>
      </c>
      <c r="C1705" s="4" t="s">
        <v>49</v>
      </c>
      <c r="D1705" s="4" t="s">
        <v>384</v>
      </c>
      <c r="E1705" s="4" t="s">
        <v>10320</v>
      </c>
      <c r="F1705" s="8"/>
      <c r="G1705" s="8" t="s">
        <v>10296</v>
      </c>
      <c r="H1705" s="11" t="s">
        <v>10548</v>
      </c>
      <c r="I1705" s="11" t="s">
        <v>10301</v>
      </c>
      <c r="J1705" s="3" t="s">
        <v>2335</v>
      </c>
      <c r="K1705" s="7" t="s">
        <v>2360</v>
      </c>
      <c r="L1705" s="3" t="s">
        <v>387</v>
      </c>
      <c r="M1705" s="7" t="s">
        <v>10543</v>
      </c>
      <c r="N1705" s="7" t="s">
        <v>50</v>
      </c>
      <c r="O1705" s="7"/>
      <c r="P1705" s="7" t="s">
        <v>10588</v>
      </c>
      <c r="Q1705" s="11" t="s">
        <v>10548</v>
      </c>
      <c r="R1705" s="11" t="s">
        <v>10301</v>
      </c>
      <c r="S1705" s="7"/>
      <c r="T1705" s="3"/>
      <c r="U1705" s="3"/>
    </row>
    <row r="1706" spans="1:21" ht="30" customHeight="1">
      <c r="A1706" s="52" t="s">
        <v>611</v>
      </c>
      <c r="B1706" s="4" t="s">
        <v>2358</v>
      </c>
      <c r="C1706" s="4" t="s">
        <v>49</v>
      </c>
      <c r="D1706" s="4" t="s">
        <v>384</v>
      </c>
      <c r="E1706" s="4" t="s">
        <v>10320</v>
      </c>
      <c r="F1706" s="8"/>
      <c r="G1706" s="8" t="s">
        <v>10297</v>
      </c>
      <c r="H1706" s="11" t="s">
        <v>10549</v>
      </c>
      <c r="I1706" s="11" t="s">
        <v>10302</v>
      </c>
      <c r="J1706" s="3" t="s">
        <v>2335</v>
      </c>
      <c r="K1706" s="7" t="s">
        <v>2360</v>
      </c>
      <c r="L1706" s="3" t="s">
        <v>387</v>
      </c>
      <c r="M1706" s="7" t="s">
        <v>10543</v>
      </c>
      <c r="N1706" s="7" t="s">
        <v>50</v>
      </c>
      <c r="O1706" s="7"/>
      <c r="P1706" s="7" t="s">
        <v>10589</v>
      </c>
      <c r="Q1706" s="11" t="s">
        <v>10549</v>
      </c>
      <c r="R1706" s="11" t="s">
        <v>10302</v>
      </c>
      <c r="S1706" s="7"/>
      <c r="T1706" s="3"/>
      <c r="U1706" s="3"/>
    </row>
    <row r="1707" spans="1:21" ht="30" customHeight="1">
      <c r="A1707" s="52" t="s">
        <v>611</v>
      </c>
      <c r="B1707" s="4" t="s">
        <v>2358</v>
      </c>
      <c r="C1707" s="4" t="s">
        <v>49</v>
      </c>
      <c r="D1707" s="4" t="s">
        <v>384</v>
      </c>
      <c r="E1707" s="4" t="s">
        <v>10320</v>
      </c>
      <c r="F1707" s="8"/>
      <c r="G1707" s="8" t="s">
        <v>10298</v>
      </c>
      <c r="H1707" s="11" t="s">
        <v>10550</v>
      </c>
      <c r="I1707" s="11" t="s">
        <v>10303</v>
      </c>
      <c r="J1707" s="3" t="s">
        <v>2335</v>
      </c>
      <c r="K1707" s="7" t="s">
        <v>2360</v>
      </c>
      <c r="L1707" s="3" t="s">
        <v>387</v>
      </c>
      <c r="M1707" s="7" t="s">
        <v>10543</v>
      </c>
      <c r="N1707" s="7" t="s">
        <v>50</v>
      </c>
      <c r="O1707" s="7"/>
      <c r="P1707" s="7" t="s">
        <v>10590</v>
      </c>
      <c r="Q1707" s="11" t="s">
        <v>10550</v>
      </c>
      <c r="R1707" s="11" t="s">
        <v>10303</v>
      </c>
      <c r="S1707" s="7"/>
      <c r="T1707" s="3"/>
      <c r="U1707" s="3"/>
    </row>
    <row r="1708" spans="1:21" ht="30" customHeight="1">
      <c r="A1708" s="52" t="s">
        <v>611</v>
      </c>
      <c r="B1708" s="4" t="s">
        <v>2358</v>
      </c>
      <c r="C1708" s="4" t="s">
        <v>49</v>
      </c>
      <c r="D1708" s="4" t="s">
        <v>384</v>
      </c>
      <c r="E1708" s="4" t="s">
        <v>10320</v>
      </c>
      <c r="F1708" s="8"/>
      <c r="G1708" s="8" t="s">
        <v>10304</v>
      </c>
      <c r="H1708" s="11" t="s">
        <v>10551</v>
      </c>
      <c r="I1708" s="11" t="s">
        <v>10305</v>
      </c>
      <c r="J1708" s="3" t="s">
        <v>2335</v>
      </c>
      <c r="K1708" s="7" t="s">
        <v>2360</v>
      </c>
      <c r="L1708" s="3" t="s">
        <v>387</v>
      </c>
      <c r="M1708" s="7" t="s">
        <v>10543</v>
      </c>
      <c r="N1708" s="7" t="s">
        <v>50</v>
      </c>
      <c r="O1708" s="7"/>
      <c r="P1708" s="7" t="s">
        <v>10591</v>
      </c>
      <c r="Q1708" s="11" t="s">
        <v>10551</v>
      </c>
      <c r="R1708" s="11" t="s">
        <v>10305</v>
      </c>
      <c r="S1708" s="7"/>
      <c r="T1708" s="3"/>
      <c r="U1708" s="3"/>
    </row>
    <row r="1709" spans="1:21" ht="30" customHeight="1">
      <c r="A1709" s="52" t="s">
        <v>611</v>
      </c>
      <c r="B1709" s="4" t="s">
        <v>2358</v>
      </c>
      <c r="C1709" s="4" t="s">
        <v>49</v>
      </c>
      <c r="D1709" s="4" t="s">
        <v>384</v>
      </c>
      <c r="E1709" s="4" t="s">
        <v>7127</v>
      </c>
      <c r="F1709" s="8"/>
      <c r="G1709" s="8" t="s">
        <v>7150</v>
      </c>
      <c r="H1709" s="11" t="s">
        <v>7151</v>
      </c>
      <c r="I1709" s="11" t="s">
        <v>8831</v>
      </c>
      <c r="J1709" s="3" t="s">
        <v>2335</v>
      </c>
      <c r="K1709" s="7" t="s">
        <v>2360</v>
      </c>
      <c r="L1709" s="3" t="s">
        <v>387</v>
      </c>
      <c r="M1709" s="7" t="s">
        <v>7130</v>
      </c>
      <c r="N1709" s="7" t="s">
        <v>50</v>
      </c>
      <c r="O1709" s="7"/>
      <c r="P1709" s="7" t="s">
        <v>7152</v>
      </c>
      <c r="Q1709" s="26" t="s">
        <v>7151</v>
      </c>
      <c r="R1709" s="26" t="s">
        <v>8831</v>
      </c>
      <c r="S1709" s="7"/>
      <c r="T1709" s="3"/>
      <c r="U1709" s="3"/>
    </row>
    <row r="1710" spans="1:21" ht="30" customHeight="1">
      <c r="A1710" s="52" t="s">
        <v>611</v>
      </c>
      <c r="B1710" s="4" t="s">
        <v>2358</v>
      </c>
      <c r="C1710" s="4" t="s">
        <v>49</v>
      </c>
      <c r="D1710" s="4" t="s">
        <v>384</v>
      </c>
      <c r="E1710" s="4" t="s">
        <v>7127</v>
      </c>
      <c r="F1710" s="8"/>
      <c r="G1710" s="8" t="s">
        <v>7160</v>
      </c>
      <c r="H1710" s="11" t="s">
        <v>7159</v>
      </c>
      <c r="I1710" s="11" t="s">
        <v>8831</v>
      </c>
      <c r="J1710" s="3" t="s">
        <v>2335</v>
      </c>
      <c r="K1710" s="7" t="s">
        <v>2360</v>
      </c>
      <c r="L1710" s="3" t="s">
        <v>387</v>
      </c>
      <c r="M1710" s="7" t="s">
        <v>7130</v>
      </c>
      <c r="N1710" s="7" t="s">
        <v>50</v>
      </c>
      <c r="O1710" s="7"/>
      <c r="P1710" s="7" t="s">
        <v>7161</v>
      </c>
      <c r="Q1710" s="26" t="s">
        <v>7159</v>
      </c>
      <c r="R1710" s="26" t="s">
        <v>8831</v>
      </c>
      <c r="S1710" s="7"/>
      <c r="T1710" s="3"/>
      <c r="U1710" s="3"/>
    </row>
    <row r="1711" spans="1:21" ht="30" customHeight="1">
      <c r="A1711" s="52" t="s">
        <v>2967</v>
      </c>
      <c r="B1711" s="4" t="s">
        <v>3368</v>
      </c>
      <c r="C1711" s="4" t="s">
        <v>49</v>
      </c>
      <c r="D1711" s="4" t="s">
        <v>182</v>
      </c>
      <c r="E1711" s="4" t="s">
        <v>3369</v>
      </c>
      <c r="F1711" s="8" t="s">
        <v>237</v>
      </c>
      <c r="G1711" s="8" t="s">
        <v>3370</v>
      </c>
      <c r="H1711" s="11" t="s">
        <v>9024</v>
      </c>
      <c r="I1711" s="11"/>
      <c r="J1711" s="3" t="s">
        <v>2973</v>
      </c>
      <c r="K1711" s="7" t="s">
        <v>3371</v>
      </c>
      <c r="L1711" s="3" t="s">
        <v>187</v>
      </c>
      <c r="M1711" s="7" t="s">
        <v>3372</v>
      </c>
      <c r="N1711" s="7" t="s">
        <v>50</v>
      </c>
      <c r="O1711" s="7" t="s">
        <v>240</v>
      </c>
      <c r="P1711" s="7" t="s">
        <v>3373</v>
      </c>
      <c r="Q1711" s="26" t="s">
        <v>9023</v>
      </c>
      <c r="R1711" s="26"/>
      <c r="S1711" s="7"/>
      <c r="T1711" s="3"/>
      <c r="U1711" s="3"/>
    </row>
    <row r="1712" spans="1:21" ht="30" customHeight="1">
      <c r="A1712" s="52" t="s">
        <v>2967</v>
      </c>
      <c r="B1712" s="4" t="s">
        <v>3374</v>
      </c>
      <c r="C1712" s="4" t="s">
        <v>49</v>
      </c>
      <c r="D1712" s="4" t="s">
        <v>127</v>
      </c>
      <c r="E1712" s="4" t="s">
        <v>133</v>
      </c>
      <c r="F1712" s="8"/>
      <c r="G1712" s="8" t="s">
        <v>3376</v>
      </c>
      <c r="H1712" s="11">
        <v>19911</v>
      </c>
      <c r="I1712" s="11"/>
      <c r="J1712" s="3" t="s">
        <v>2973</v>
      </c>
      <c r="K1712" s="7" t="s">
        <v>3375</v>
      </c>
      <c r="L1712" s="3" t="s">
        <v>128</v>
      </c>
      <c r="M1712" s="7" t="s">
        <v>135</v>
      </c>
      <c r="N1712" s="7" t="s">
        <v>50</v>
      </c>
      <c r="O1712" s="7"/>
      <c r="P1712" s="7" t="s">
        <v>3377</v>
      </c>
      <c r="Q1712" s="26">
        <v>19911</v>
      </c>
      <c r="R1712" s="26"/>
      <c r="S1712" s="7"/>
      <c r="T1712" s="3"/>
      <c r="U1712" s="3"/>
    </row>
    <row r="1713" spans="1:21" ht="30" customHeight="1">
      <c r="A1713" s="52" t="s">
        <v>2967</v>
      </c>
      <c r="B1713" s="4" t="s">
        <v>3374</v>
      </c>
      <c r="C1713" s="4" t="s">
        <v>49</v>
      </c>
      <c r="D1713" s="4" t="s">
        <v>457</v>
      </c>
      <c r="E1713" s="4" t="s">
        <v>7487</v>
      </c>
      <c r="F1713" s="8"/>
      <c r="G1713" s="8" t="s">
        <v>7488</v>
      </c>
      <c r="H1713" s="11" t="s">
        <v>7489</v>
      </c>
      <c r="I1713" s="11"/>
      <c r="J1713" s="3" t="s">
        <v>2973</v>
      </c>
      <c r="K1713" s="7" t="s">
        <v>3375</v>
      </c>
      <c r="L1713" s="3" t="s">
        <v>460</v>
      </c>
      <c r="M1713" s="7" t="s">
        <v>7491</v>
      </c>
      <c r="N1713" s="7" t="s">
        <v>50</v>
      </c>
      <c r="O1713" s="7"/>
      <c r="P1713" s="7" t="s">
        <v>7490</v>
      </c>
      <c r="Q1713" s="26" t="s">
        <v>7489</v>
      </c>
      <c r="R1713" s="26"/>
      <c r="S1713" s="7"/>
      <c r="T1713" s="3"/>
      <c r="U1713" s="3"/>
    </row>
    <row r="1714" spans="1:21" ht="30" customHeight="1">
      <c r="A1714" s="52" t="s">
        <v>611</v>
      </c>
      <c r="B1714" s="4" t="s">
        <v>2358</v>
      </c>
      <c r="C1714" s="4" t="s">
        <v>49</v>
      </c>
      <c r="D1714" s="4" t="s">
        <v>384</v>
      </c>
      <c r="E1714" s="4" t="s">
        <v>7127</v>
      </c>
      <c r="F1714" s="8"/>
      <c r="G1714" s="8" t="s">
        <v>7153</v>
      </c>
      <c r="H1714" s="11" t="s">
        <v>7154</v>
      </c>
      <c r="I1714" s="11" t="s">
        <v>8831</v>
      </c>
      <c r="J1714" s="3" t="s">
        <v>2335</v>
      </c>
      <c r="K1714" s="7" t="s">
        <v>2360</v>
      </c>
      <c r="L1714" s="3" t="s">
        <v>387</v>
      </c>
      <c r="M1714" s="7" t="s">
        <v>7130</v>
      </c>
      <c r="N1714" s="7" t="s">
        <v>50</v>
      </c>
      <c r="O1714" s="7"/>
      <c r="P1714" s="7" t="s">
        <v>7155</v>
      </c>
      <c r="Q1714" s="26" t="s">
        <v>7154</v>
      </c>
      <c r="R1714" s="26" t="s">
        <v>8831</v>
      </c>
      <c r="S1714" s="7"/>
      <c r="T1714" s="3"/>
      <c r="U1714" s="3"/>
    </row>
    <row r="1715" spans="1:21" ht="30" customHeight="1">
      <c r="A1715" s="52" t="s">
        <v>611</v>
      </c>
      <c r="B1715" s="4" t="s">
        <v>2358</v>
      </c>
      <c r="C1715" s="4" t="s">
        <v>49</v>
      </c>
      <c r="D1715" s="4" t="s">
        <v>384</v>
      </c>
      <c r="E1715" s="4" t="s">
        <v>7127</v>
      </c>
      <c r="F1715" s="8"/>
      <c r="G1715" s="8" t="s">
        <v>7162</v>
      </c>
      <c r="H1715" s="11" t="s">
        <v>7163</v>
      </c>
      <c r="I1715" s="11" t="s">
        <v>8831</v>
      </c>
      <c r="J1715" s="3" t="s">
        <v>2335</v>
      </c>
      <c r="K1715" s="7" t="s">
        <v>2360</v>
      </c>
      <c r="L1715" s="3" t="s">
        <v>387</v>
      </c>
      <c r="M1715" s="7" t="s">
        <v>7130</v>
      </c>
      <c r="N1715" s="7" t="s">
        <v>50</v>
      </c>
      <c r="O1715" s="7"/>
      <c r="P1715" s="7" t="s">
        <v>7164</v>
      </c>
      <c r="Q1715" s="26" t="s">
        <v>7163</v>
      </c>
      <c r="R1715" s="26" t="s">
        <v>8831</v>
      </c>
      <c r="S1715" s="7"/>
      <c r="T1715" s="3"/>
      <c r="U1715" s="3"/>
    </row>
    <row r="1716" spans="1:21" ht="30" customHeight="1">
      <c r="A1716" s="52" t="s">
        <v>611</v>
      </c>
      <c r="B1716" s="4" t="s">
        <v>2503</v>
      </c>
      <c r="C1716" s="4" t="s">
        <v>49</v>
      </c>
      <c r="D1716" s="4" t="s">
        <v>384</v>
      </c>
      <c r="E1716" s="4" t="s">
        <v>7127</v>
      </c>
      <c r="F1716" s="8"/>
      <c r="G1716" s="8" t="s">
        <v>7252</v>
      </c>
      <c r="H1716" s="11" t="s">
        <v>7253</v>
      </c>
      <c r="I1716" s="11" t="s">
        <v>8831</v>
      </c>
      <c r="J1716" s="3" t="s">
        <v>2335</v>
      </c>
      <c r="K1716" s="7" t="s">
        <v>2505</v>
      </c>
      <c r="L1716" s="3" t="s">
        <v>387</v>
      </c>
      <c r="M1716" s="7" t="s">
        <v>7130</v>
      </c>
      <c r="N1716" s="7" t="s">
        <v>50</v>
      </c>
      <c r="O1716" s="7"/>
      <c r="P1716" s="7" t="s">
        <v>7254</v>
      </c>
      <c r="Q1716" s="26" t="s">
        <v>7253</v>
      </c>
      <c r="R1716" s="26" t="s">
        <v>8831</v>
      </c>
      <c r="S1716" s="7"/>
      <c r="T1716" s="3"/>
      <c r="U1716" s="3"/>
    </row>
    <row r="1717" spans="1:21" ht="30" customHeight="1">
      <c r="A1717" s="52" t="s">
        <v>611</v>
      </c>
      <c r="B1717" s="4" t="s">
        <v>2528</v>
      </c>
      <c r="C1717" s="4" t="s">
        <v>49</v>
      </c>
      <c r="D1717" s="4" t="s">
        <v>384</v>
      </c>
      <c r="E1717" s="4" t="s">
        <v>7127</v>
      </c>
      <c r="F1717" s="8"/>
      <c r="G1717" s="8" t="s">
        <v>7166</v>
      </c>
      <c r="H1717" s="11" t="s">
        <v>7169</v>
      </c>
      <c r="I1717" s="11" t="s">
        <v>8831</v>
      </c>
      <c r="J1717" s="3" t="s">
        <v>2335</v>
      </c>
      <c r="K1717" s="7" t="s">
        <v>626</v>
      </c>
      <c r="L1717" s="3" t="s">
        <v>387</v>
      </c>
      <c r="M1717" s="7" t="s">
        <v>7130</v>
      </c>
      <c r="N1717" s="7" t="s">
        <v>50</v>
      </c>
      <c r="O1717" s="7"/>
      <c r="P1717" s="7" t="s">
        <v>7173</v>
      </c>
      <c r="Q1717" s="26" t="s">
        <v>7169</v>
      </c>
      <c r="R1717" s="26" t="s">
        <v>8831</v>
      </c>
      <c r="S1717" s="7"/>
      <c r="T1717" s="3"/>
      <c r="U1717" s="3"/>
    </row>
    <row r="1718" spans="1:21" ht="30" customHeight="1">
      <c r="A1718" s="52" t="s">
        <v>611</v>
      </c>
      <c r="B1718" s="4" t="s">
        <v>2528</v>
      </c>
      <c r="C1718" s="4" t="s">
        <v>49</v>
      </c>
      <c r="D1718" s="4" t="s">
        <v>384</v>
      </c>
      <c r="E1718" s="4" t="s">
        <v>7127</v>
      </c>
      <c r="F1718" s="8"/>
      <c r="G1718" s="8" t="s">
        <v>7174</v>
      </c>
      <c r="H1718" s="11" t="s">
        <v>7167</v>
      </c>
      <c r="I1718" s="11" t="s">
        <v>8831</v>
      </c>
      <c r="J1718" s="3" t="s">
        <v>2335</v>
      </c>
      <c r="K1718" s="7" t="s">
        <v>626</v>
      </c>
      <c r="L1718" s="3" t="s">
        <v>387</v>
      </c>
      <c r="M1718" s="7" t="s">
        <v>7130</v>
      </c>
      <c r="N1718" s="7" t="s">
        <v>50</v>
      </c>
      <c r="O1718" s="7"/>
      <c r="P1718" s="7" t="s">
        <v>7175</v>
      </c>
      <c r="Q1718" s="26" t="s">
        <v>7167</v>
      </c>
      <c r="R1718" s="26" t="s">
        <v>8831</v>
      </c>
      <c r="S1718" s="7"/>
      <c r="T1718" s="3"/>
      <c r="U1718" s="3"/>
    </row>
    <row r="1719" spans="1:21" ht="30" customHeight="1">
      <c r="A1719" s="52" t="s">
        <v>2967</v>
      </c>
      <c r="B1719" s="4" t="s">
        <v>3390</v>
      </c>
      <c r="C1719" s="4" t="s">
        <v>49</v>
      </c>
      <c r="D1719" s="4" t="s">
        <v>27</v>
      </c>
      <c r="E1719" s="4" t="s">
        <v>6356</v>
      </c>
      <c r="F1719" s="8" t="s">
        <v>47</v>
      </c>
      <c r="G1719" s="8" t="s">
        <v>3391</v>
      </c>
      <c r="H1719" s="11" t="s">
        <v>10127</v>
      </c>
      <c r="I1719" s="11" t="s">
        <v>10128</v>
      </c>
      <c r="J1719" s="3" t="s">
        <v>2973</v>
      </c>
      <c r="K1719" s="7" t="s">
        <v>3393</v>
      </c>
      <c r="L1719" s="3" t="s">
        <v>30</v>
      </c>
      <c r="M1719" s="7" t="s">
        <v>3394</v>
      </c>
      <c r="N1719" s="7" t="s">
        <v>50</v>
      </c>
      <c r="O1719" s="7" t="s">
        <v>86</v>
      </c>
      <c r="P1719" s="7" t="s">
        <v>3395</v>
      </c>
      <c r="Q1719" s="26" t="s">
        <v>10127</v>
      </c>
      <c r="R1719" s="26" t="s">
        <v>10128</v>
      </c>
      <c r="S1719" s="7"/>
      <c r="T1719" s="3"/>
      <c r="U1719" s="3"/>
    </row>
    <row r="1720" spans="1:21" ht="30" customHeight="1">
      <c r="A1720" s="52" t="s">
        <v>2967</v>
      </c>
      <c r="B1720" s="4" t="s">
        <v>3390</v>
      </c>
      <c r="C1720" s="4" t="s">
        <v>49</v>
      </c>
      <c r="D1720" s="4" t="s">
        <v>27</v>
      </c>
      <c r="E1720" s="4" t="s">
        <v>1822</v>
      </c>
      <c r="F1720" s="8" t="s">
        <v>36</v>
      </c>
      <c r="G1720" s="8" t="s">
        <v>3396</v>
      </c>
      <c r="H1720" s="11" t="s">
        <v>3397</v>
      </c>
      <c r="I1720" s="11" t="s">
        <v>3398</v>
      </c>
      <c r="J1720" s="3" t="s">
        <v>2973</v>
      </c>
      <c r="K1720" s="7" t="s">
        <v>3393</v>
      </c>
      <c r="L1720" s="3" t="s">
        <v>30</v>
      </c>
      <c r="M1720" s="7" t="s">
        <v>1823</v>
      </c>
      <c r="N1720" s="7" t="s">
        <v>50</v>
      </c>
      <c r="O1720" s="7" t="s">
        <v>3399</v>
      </c>
      <c r="P1720" s="7" t="s">
        <v>3400</v>
      </c>
      <c r="Q1720" s="26" t="s">
        <v>8586</v>
      </c>
      <c r="R1720" s="26" t="s">
        <v>3392</v>
      </c>
      <c r="S1720" s="7"/>
      <c r="T1720" s="3"/>
      <c r="U1720" s="3"/>
    </row>
    <row r="1721" spans="1:21" ht="30" customHeight="1">
      <c r="A1721" s="52" t="s">
        <v>2967</v>
      </c>
      <c r="B1721" s="4" t="s">
        <v>3401</v>
      </c>
      <c r="C1721" s="4" t="s">
        <v>49</v>
      </c>
      <c r="D1721" s="4" t="s">
        <v>182</v>
      </c>
      <c r="E1721" s="4" t="s">
        <v>10064</v>
      </c>
      <c r="F1721" s="8" t="s">
        <v>6357</v>
      </c>
      <c r="G1721" s="8" t="s">
        <v>6294</v>
      </c>
      <c r="H1721" s="11" t="s">
        <v>3402</v>
      </c>
      <c r="I1721" s="11" t="s">
        <v>10063</v>
      </c>
      <c r="J1721" s="3" t="s">
        <v>2973</v>
      </c>
      <c r="K1721" s="7" t="s">
        <v>6358</v>
      </c>
      <c r="L1721" s="3" t="s">
        <v>187</v>
      </c>
      <c r="M1721" s="7" t="s">
        <v>6359</v>
      </c>
      <c r="N1721" s="7" t="s">
        <v>50</v>
      </c>
      <c r="O1721" s="7" t="s">
        <v>1293</v>
      </c>
      <c r="P1721" s="7" t="s">
        <v>6360</v>
      </c>
      <c r="Q1721" s="26" t="s">
        <v>3402</v>
      </c>
      <c r="R1721" s="26" t="s">
        <v>10063</v>
      </c>
      <c r="S1721" s="7"/>
      <c r="T1721" s="3"/>
      <c r="U1721" s="3"/>
    </row>
    <row r="1722" spans="1:21" ht="30" customHeight="1">
      <c r="A1722" s="52" t="s">
        <v>611</v>
      </c>
      <c r="B1722" s="4" t="s">
        <v>2528</v>
      </c>
      <c r="C1722" s="4" t="s">
        <v>49</v>
      </c>
      <c r="D1722" s="4" t="s">
        <v>384</v>
      </c>
      <c r="E1722" s="4" t="s">
        <v>7127</v>
      </c>
      <c r="F1722" s="8"/>
      <c r="G1722" s="8" t="s">
        <v>7176</v>
      </c>
      <c r="H1722" s="11" t="s">
        <v>7168</v>
      </c>
      <c r="I1722" s="11" t="s">
        <v>8831</v>
      </c>
      <c r="J1722" s="3" t="s">
        <v>2335</v>
      </c>
      <c r="K1722" s="7" t="s">
        <v>626</v>
      </c>
      <c r="L1722" s="3" t="s">
        <v>387</v>
      </c>
      <c r="M1722" s="7" t="s">
        <v>7130</v>
      </c>
      <c r="N1722" s="7" t="s">
        <v>50</v>
      </c>
      <c r="O1722" s="7"/>
      <c r="P1722" s="7" t="s">
        <v>7177</v>
      </c>
      <c r="Q1722" s="26" t="s">
        <v>7168</v>
      </c>
      <c r="R1722" s="26" t="s">
        <v>8831</v>
      </c>
      <c r="S1722" s="7"/>
      <c r="T1722" s="3"/>
      <c r="U1722" s="3"/>
    </row>
    <row r="1723" spans="1:21" ht="30" customHeight="1">
      <c r="A1723" s="52" t="s">
        <v>611</v>
      </c>
      <c r="B1723" s="4" t="s">
        <v>2528</v>
      </c>
      <c r="C1723" s="4" t="s">
        <v>49</v>
      </c>
      <c r="D1723" s="4" t="s">
        <v>384</v>
      </c>
      <c r="E1723" s="4" t="s">
        <v>7127</v>
      </c>
      <c r="F1723" s="8"/>
      <c r="G1723" s="8" t="s">
        <v>7165</v>
      </c>
      <c r="H1723" s="11" t="s">
        <v>7170</v>
      </c>
      <c r="I1723" s="11" t="s">
        <v>8831</v>
      </c>
      <c r="J1723" s="3" t="s">
        <v>2335</v>
      </c>
      <c r="K1723" s="7" t="s">
        <v>626</v>
      </c>
      <c r="L1723" s="3" t="s">
        <v>387</v>
      </c>
      <c r="M1723" s="7" t="s">
        <v>7130</v>
      </c>
      <c r="N1723" s="7" t="s">
        <v>50</v>
      </c>
      <c r="O1723" s="7"/>
      <c r="P1723" s="7" t="s">
        <v>7178</v>
      </c>
      <c r="Q1723" s="26" t="s">
        <v>7170</v>
      </c>
      <c r="R1723" s="26" t="s">
        <v>8831</v>
      </c>
      <c r="S1723" s="7"/>
      <c r="T1723" s="3"/>
      <c r="U1723" s="3"/>
    </row>
    <row r="1724" spans="1:21" ht="30" customHeight="1">
      <c r="A1724" s="52" t="s">
        <v>611</v>
      </c>
      <c r="B1724" s="4" t="s">
        <v>2528</v>
      </c>
      <c r="C1724" s="4" t="s">
        <v>49</v>
      </c>
      <c r="D1724" s="4" t="s">
        <v>384</v>
      </c>
      <c r="E1724" s="4" t="s">
        <v>7127</v>
      </c>
      <c r="F1724" s="8"/>
      <c r="G1724" s="8" t="s">
        <v>7245</v>
      </c>
      <c r="H1724" s="11" t="s">
        <v>7246</v>
      </c>
      <c r="I1724" s="11" t="s">
        <v>8831</v>
      </c>
      <c r="J1724" s="3" t="s">
        <v>2335</v>
      </c>
      <c r="K1724" s="7" t="s">
        <v>626</v>
      </c>
      <c r="L1724" s="3" t="s">
        <v>387</v>
      </c>
      <c r="M1724" s="7" t="s">
        <v>7130</v>
      </c>
      <c r="N1724" s="7" t="s">
        <v>50</v>
      </c>
      <c r="O1724" s="7"/>
      <c r="P1724" s="7" t="s">
        <v>2672</v>
      </c>
      <c r="Q1724" s="26" t="s">
        <v>7246</v>
      </c>
      <c r="R1724" s="26" t="s">
        <v>8831</v>
      </c>
      <c r="S1724" s="7"/>
      <c r="T1724" s="3"/>
      <c r="U1724" s="3"/>
    </row>
    <row r="1725" spans="1:21" ht="30" customHeight="1">
      <c r="A1725" s="52" t="s">
        <v>2967</v>
      </c>
      <c r="B1725" s="4" t="s">
        <v>3408</v>
      </c>
      <c r="C1725" s="4" t="s">
        <v>49</v>
      </c>
      <c r="D1725" s="4" t="s">
        <v>27</v>
      </c>
      <c r="E1725" s="4" t="s">
        <v>3409</v>
      </c>
      <c r="F1725" s="8" t="s">
        <v>36</v>
      </c>
      <c r="G1725" s="8" t="s">
        <v>6363</v>
      </c>
      <c r="H1725" s="11" t="s">
        <v>3410</v>
      </c>
      <c r="I1725" s="11" t="s">
        <v>9030</v>
      </c>
      <c r="J1725" s="3" t="s">
        <v>2973</v>
      </c>
      <c r="K1725" s="7" t="s">
        <v>3411</v>
      </c>
      <c r="L1725" s="3" t="s">
        <v>30</v>
      </c>
      <c r="M1725" s="7" t="s">
        <v>3412</v>
      </c>
      <c r="N1725" s="7" t="s">
        <v>50</v>
      </c>
      <c r="O1725" s="7" t="s">
        <v>40</v>
      </c>
      <c r="P1725" s="7" t="s">
        <v>3413</v>
      </c>
      <c r="Q1725" s="26" t="s">
        <v>3410</v>
      </c>
      <c r="R1725" s="26" t="s">
        <v>9030</v>
      </c>
      <c r="S1725" s="7"/>
      <c r="T1725" s="3"/>
      <c r="U1725" s="3"/>
    </row>
    <row r="1726" spans="1:21" ht="30" customHeight="1">
      <c r="A1726" s="52" t="s">
        <v>2967</v>
      </c>
      <c r="B1726" s="4" t="s">
        <v>3414</v>
      </c>
      <c r="C1726" s="4" t="s">
        <v>49</v>
      </c>
      <c r="D1726" s="4" t="s">
        <v>27</v>
      </c>
      <c r="E1726" s="4" t="s">
        <v>3415</v>
      </c>
      <c r="F1726" s="8" t="s">
        <v>36</v>
      </c>
      <c r="G1726" s="8" t="s">
        <v>3416</v>
      </c>
      <c r="H1726" s="11" t="s">
        <v>9031</v>
      </c>
      <c r="I1726" s="11" t="s">
        <v>3417</v>
      </c>
      <c r="J1726" s="3" t="s">
        <v>2973</v>
      </c>
      <c r="K1726" s="7" t="s">
        <v>3418</v>
      </c>
      <c r="L1726" s="3" t="s">
        <v>30</v>
      </c>
      <c r="M1726" s="7" t="s">
        <v>3419</v>
      </c>
      <c r="N1726" s="7" t="s">
        <v>50</v>
      </c>
      <c r="O1726" s="7" t="s">
        <v>40</v>
      </c>
      <c r="P1726" s="7" t="s">
        <v>3420</v>
      </c>
      <c r="Q1726" s="26" t="s">
        <v>3410</v>
      </c>
      <c r="R1726" s="26" t="s">
        <v>8587</v>
      </c>
      <c r="S1726" s="7"/>
      <c r="T1726" s="3"/>
      <c r="U1726" s="3"/>
    </row>
    <row r="1727" spans="1:21" ht="30" customHeight="1">
      <c r="A1727" s="52" t="s">
        <v>2967</v>
      </c>
      <c r="B1727" s="4" t="s">
        <v>3414</v>
      </c>
      <c r="C1727" s="4" t="s">
        <v>49</v>
      </c>
      <c r="D1727" s="4" t="s">
        <v>27</v>
      </c>
      <c r="E1727" s="4" t="s">
        <v>7742</v>
      </c>
      <c r="F1727" s="8" t="s">
        <v>36</v>
      </c>
      <c r="G1727" s="8" t="s">
        <v>7743</v>
      </c>
      <c r="H1727" s="11" t="s">
        <v>9486</v>
      </c>
      <c r="I1727" s="11" t="s">
        <v>9487</v>
      </c>
      <c r="J1727" s="3" t="s">
        <v>2973</v>
      </c>
      <c r="K1727" s="7" t="s">
        <v>3418</v>
      </c>
      <c r="L1727" s="3" t="s">
        <v>30</v>
      </c>
      <c r="M1727" s="7" t="s">
        <v>7745</v>
      </c>
      <c r="N1727" s="7" t="s">
        <v>50</v>
      </c>
      <c r="O1727" s="7" t="s">
        <v>40</v>
      </c>
      <c r="P1727" s="7" t="s">
        <v>7744</v>
      </c>
      <c r="Q1727" s="26" t="s">
        <v>9486</v>
      </c>
      <c r="R1727" s="26" t="s">
        <v>9487</v>
      </c>
      <c r="S1727" s="7"/>
      <c r="T1727" s="3"/>
      <c r="U1727" s="3"/>
    </row>
    <row r="1728" spans="1:21" ht="30" customHeight="1">
      <c r="A1728" s="52" t="s">
        <v>2967</v>
      </c>
      <c r="B1728" s="4" t="s">
        <v>3414</v>
      </c>
      <c r="C1728" s="4" t="s">
        <v>49</v>
      </c>
      <c r="D1728" s="4" t="s">
        <v>27</v>
      </c>
      <c r="E1728" s="4" t="s">
        <v>3421</v>
      </c>
      <c r="F1728" s="8" t="s">
        <v>36</v>
      </c>
      <c r="G1728" s="8" t="s">
        <v>3422</v>
      </c>
      <c r="H1728" s="11" t="s">
        <v>9032</v>
      </c>
      <c r="I1728" s="11"/>
      <c r="J1728" s="3" t="s">
        <v>2973</v>
      </c>
      <c r="K1728" s="7" t="s">
        <v>3418</v>
      </c>
      <c r="L1728" s="3" t="s">
        <v>30</v>
      </c>
      <c r="M1728" s="7" t="s">
        <v>3423</v>
      </c>
      <c r="N1728" s="7" t="s">
        <v>50</v>
      </c>
      <c r="O1728" s="7" t="s">
        <v>40</v>
      </c>
      <c r="P1728" s="7" t="s">
        <v>3424</v>
      </c>
      <c r="Q1728" s="26" t="s">
        <v>9032</v>
      </c>
      <c r="R1728" s="26"/>
      <c r="S1728" s="7"/>
      <c r="T1728" s="3"/>
      <c r="U1728" s="3"/>
    </row>
    <row r="1729" spans="1:21" ht="30" customHeight="1">
      <c r="A1729" s="52" t="s">
        <v>2967</v>
      </c>
      <c r="B1729" s="4" t="s">
        <v>2983</v>
      </c>
      <c r="C1729" s="4" t="s">
        <v>49</v>
      </c>
      <c r="D1729" s="4" t="s">
        <v>93</v>
      </c>
      <c r="E1729" s="4" t="s">
        <v>9268</v>
      </c>
      <c r="F1729" s="8"/>
      <c r="G1729" s="8" t="s">
        <v>10052</v>
      </c>
      <c r="H1729" s="11" t="s">
        <v>10053</v>
      </c>
      <c r="I1729" s="11" t="s">
        <v>10054</v>
      </c>
      <c r="J1729" s="3" t="s">
        <v>2973</v>
      </c>
      <c r="K1729" s="7" t="s">
        <v>2986</v>
      </c>
      <c r="L1729" s="3" t="s">
        <v>96</v>
      </c>
      <c r="M1729" s="7" t="s">
        <v>3018</v>
      </c>
      <c r="N1729" s="7" t="s">
        <v>50</v>
      </c>
      <c r="O1729" s="7"/>
      <c r="P1729" s="7" t="s">
        <v>10055</v>
      </c>
      <c r="Q1729" s="26" t="s">
        <v>10053</v>
      </c>
      <c r="R1729" s="26" t="s">
        <v>10054</v>
      </c>
      <c r="S1729" s="7"/>
      <c r="T1729" s="3"/>
      <c r="U1729" s="3"/>
    </row>
    <row r="1730" spans="1:21" ht="30" customHeight="1">
      <c r="A1730" s="52" t="s">
        <v>2967</v>
      </c>
      <c r="B1730" s="4" t="s">
        <v>3374</v>
      </c>
      <c r="C1730" s="4" t="s">
        <v>49</v>
      </c>
      <c r="D1730" s="4" t="s">
        <v>93</v>
      </c>
      <c r="E1730" s="4" t="s">
        <v>9268</v>
      </c>
      <c r="F1730" s="8"/>
      <c r="G1730" s="8" t="s">
        <v>10056</v>
      </c>
      <c r="H1730" s="11" t="s">
        <v>10057</v>
      </c>
      <c r="I1730" s="11" t="s">
        <v>10058</v>
      </c>
      <c r="J1730" s="3" t="s">
        <v>2973</v>
      </c>
      <c r="K1730" s="7" t="s">
        <v>7822</v>
      </c>
      <c r="L1730" s="3" t="s">
        <v>96</v>
      </c>
      <c r="M1730" s="7" t="s">
        <v>3018</v>
      </c>
      <c r="N1730" s="7" t="s">
        <v>50</v>
      </c>
      <c r="O1730" s="7"/>
      <c r="P1730" s="7" t="s">
        <v>10059</v>
      </c>
      <c r="Q1730" s="26" t="s">
        <v>10057</v>
      </c>
      <c r="R1730" s="26" t="s">
        <v>10058</v>
      </c>
      <c r="S1730" s="7"/>
      <c r="T1730" s="3"/>
      <c r="U1730" s="3"/>
    </row>
    <row r="1731" spans="1:21" ht="30" customHeight="1">
      <c r="A1731" s="52" t="s">
        <v>2967</v>
      </c>
      <c r="B1731" s="4" t="s">
        <v>3414</v>
      </c>
      <c r="C1731" s="4" t="s">
        <v>49</v>
      </c>
      <c r="D1731" s="4" t="s">
        <v>93</v>
      </c>
      <c r="E1731" s="4" t="s">
        <v>9268</v>
      </c>
      <c r="F1731" s="8"/>
      <c r="G1731" s="8" t="s">
        <v>10044</v>
      </c>
      <c r="H1731" s="11" t="s">
        <v>10045</v>
      </c>
      <c r="I1731" s="11" t="s">
        <v>10046</v>
      </c>
      <c r="J1731" s="3" t="s">
        <v>2973</v>
      </c>
      <c r="K1731" s="7" t="s">
        <v>3418</v>
      </c>
      <c r="L1731" s="3" t="s">
        <v>96</v>
      </c>
      <c r="M1731" s="7" t="s">
        <v>3018</v>
      </c>
      <c r="N1731" s="7" t="s">
        <v>50</v>
      </c>
      <c r="O1731" s="7"/>
      <c r="P1731" s="7" t="s">
        <v>3425</v>
      </c>
      <c r="Q1731" s="26" t="s">
        <v>9786</v>
      </c>
      <c r="R1731" s="26" t="s">
        <v>9787</v>
      </c>
      <c r="S1731" s="7"/>
      <c r="T1731" s="3"/>
      <c r="U1731" s="3"/>
    </row>
    <row r="1732" spans="1:21" ht="30" customHeight="1">
      <c r="A1732" s="52" t="s">
        <v>2967</v>
      </c>
      <c r="B1732" s="4" t="s">
        <v>3414</v>
      </c>
      <c r="C1732" s="4" t="s">
        <v>49</v>
      </c>
      <c r="D1732" s="4" t="s">
        <v>127</v>
      </c>
      <c r="E1732" s="4" t="s">
        <v>133</v>
      </c>
      <c r="F1732" s="8"/>
      <c r="G1732" s="8" t="s">
        <v>3426</v>
      </c>
      <c r="H1732" s="11">
        <v>19911</v>
      </c>
      <c r="I1732" s="11"/>
      <c r="J1732" s="3" t="s">
        <v>2973</v>
      </c>
      <c r="K1732" s="7" t="s">
        <v>3418</v>
      </c>
      <c r="L1732" s="3" t="s">
        <v>128</v>
      </c>
      <c r="M1732" s="7" t="s">
        <v>135</v>
      </c>
      <c r="N1732" s="7" t="s">
        <v>50</v>
      </c>
      <c r="O1732" s="7"/>
      <c r="P1732" s="7" t="s">
        <v>3427</v>
      </c>
      <c r="Q1732" s="26">
        <v>19911</v>
      </c>
      <c r="R1732" s="26"/>
      <c r="S1732" s="7"/>
      <c r="T1732" s="3"/>
      <c r="U1732" s="3"/>
    </row>
    <row r="1733" spans="1:21" ht="30" customHeight="1">
      <c r="A1733" s="52" t="s">
        <v>2967</v>
      </c>
      <c r="B1733" s="4" t="s">
        <v>3414</v>
      </c>
      <c r="C1733" s="4" t="s">
        <v>49</v>
      </c>
      <c r="D1733" s="4" t="s">
        <v>127</v>
      </c>
      <c r="E1733" s="4" t="s">
        <v>153</v>
      </c>
      <c r="F1733" s="8"/>
      <c r="G1733" s="8" t="s">
        <v>6364</v>
      </c>
      <c r="H1733" s="11">
        <v>16987</v>
      </c>
      <c r="I1733" s="11"/>
      <c r="J1733" s="3" t="s">
        <v>2973</v>
      </c>
      <c r="K1733" s="7" t="s">
        <v>3418</v>
      </c>
      <c r="L1733" s="3" t="s">
        <v>128</v>
      </c>
      <c r="M1733" s="7" t="s">
        <v>154</v>
      </c>
      <c r="N1733" s="7" t="s">
        <v>50</v>
      </c>
      <c r="O1733" s="7"/>
      <c r="P1733" s="7" t="s">
        <v>3428</v>
      </c>
      <c r="Q1733" s="26">
        <v>16987</v>
      </c>
      <c r="R1733" s="26"/>
      <c r="S1733" s="7"/>
      <c r="T1733" s="3"/>
      <c r="U1733" s="3"/>
    </row>
    <row r="1734" spans="1:21" ht="30" customHeight="1">
      <c r="A1734" s="52" t="s">
        <v>2967</v>
      </c>
      <c r="B1734" s="4" t="s">
        <v>3414</v>
      </c>
      <c r="C1734" s="4" t="s">
        <v>49</v>
      </c>
      <c r="D1734" s="4" t="s">
        <v>127</v>
      </c>
      <c r="E1734" s="4" t="s">
        <v>5507</v>
      </c>
      <c r="F1734" s="8"/>
      <c r="G1734" s="8" t="s">
        <v>6365</v>
      </c>
      <c r="H1734" s="11">
        <v>19014</v>
      </c>
      <c r="I1734" s="11"/>
      <c r="J1734" s="3" t="s">
        <v>2973</v>
      </c>
      <c r="K1734" s="7" t="s">
        <v>3418</v>
      </c>
      <c r="L1734" s="3" t="s">
        <v>128</v>
      </c>
      <c r="M1734" s="7" t="s">
        <v>5509</v>
      </c>
      <c r="N1734" s="7" t="s">
        <v>50</v>
      </c>
      <c r="O1734" s="7"/>
      <c r="P1734" s="7" t="s">
        <v>3429</v>
      </c>
      <c r="Q1734" s="26">
        <v>19014</v>
      </c>
      <c r="R1734" s="26"/>
      <c r="S1734" s="7"/>
      <c r="T1734" s="3"/>
      <c r="U1734" s="3"/>
    </row>
    <row r="1735" spans="1:21" ht="30" customHeight="1">
      <c r="A1735" s="52" t="s">
        <v>611</v>
      </c>
      <c r="B1735" s="4" t="s">
        <v>2528</v>
      </c>
      <c r="C1735" s="4" t="s">
        <v>49</v>
      </c>
      <c r="D1735" s="4" t="s">
        <v>384</v>
      </c>
      <c r="E1735" s="4" t="s">
        <v>7127</v>
      </c>
      <c r="F1735" s="8"/>
      <c r="G1735" s="8" t="s">
        <v>7171</v>
      </c>
      <c r="H1735" s="11" t="s">
        <v>8833</v>
      </c>
      <c r="I1735" s="11" t="s">
        <v>8831</v>
      </c>
      <c r="J1735" s="3" t="s">
        <v>2335</v>
      </c>
      <c r="K1735" s="7" t="s">
        <v>626</v>
      </c>
      <c r="L1735" s="3" t="s">
        <v>387</v>
      </c>
      <c r="M1735" s="7" t="s">
        <v>7130</v>
      </c>
      <c r="N1735" s="7" t="s">
        <v>50</v>
      </c>
      <c r="O1735" s="7"/>
      <c r="P1735" s="7" t="s">
        <v>7172</v>
      </c>
      <c r="Q1735" s="26" t="s">
        <v>8833</v>
      </c>
      <c r="R1735" s="26" t="s">
        <v>8831</v>
      </c>
      <c r="S1735" s="7"/>
      <c r="T1735" s="3"/>
      <c r="U1735" s="3"/>
    </row>
    <row r="1736" spans="1:21" ht="30" customHeight="1">
      <c r="A1736" s="52" t="s">
        <v>611</v>
      </c>
      <c r="B1736" s="4" t="s">
        <v>2684</v>
      </c>
      <c r="C1736" s="4" t="s">
        <v>49</v>
      </c>
      <c r="D1736" s="4" t="s">
        <v>384</v>
      </c>
      <c r="E1736" s="4" t="s">
        <v>7127</v>
      </c>
      <c r="F1736" s="8"/>
      <c r="G1736" s="8" t="s">
        <v>7180</v>
      </c>
      <c r="H1736" s="11" t="s">
        <v>7179</v>
      </c>
      <c r="I1736" s="11" t="s">
        <v>8831</v>
      </c>
      <c r="J1736" s="3" t="s">
        <v>2335</v>
      </c>
      <c r="K1736" s="7" t="s">
        <v>6201</v>
      </c>
      <c r="L1736" s="3" t="s">
        <v>387</v>
      </c>
      <c r="M1736" s="7" t="s">
        <v>7130</v>
      </c>
      <c r="N1736" s="7" t="s">
        <v>50</v>
      </c>
      <c r="O1736" s="7"/>
      <c r="P1736" s="7" t="s">
        <v>7181</v>
      </c>
      <c r="Q1736" s="26" t="s">
        <v>7179</v>
      </c>
      <c r="R1736" s="26" t="s">
        <v>8831</v>
      </c>
      <c r="S1736" s="7"/>
      <c r="T1736" s="3"/>
      <c r="U1736" s="3"/>
    </row>
    <row r="1737" spans="1:21" ht="30" customHeight="1">
      <c r="A1737" s="52" t="s">
        <v>4905</v>
      </c>
      <c r="B1737" s="4" t="s">
        <v>4905</v>
      </c>
      <c r="C1737" s="4" t="s">
        <v>49</v>
      </c>
      <c r="D1737" s="4" t="s">
        <v>384</v>
      </c>
      <c r="E1737" s="4" t="s">
        <v>7127</v>
      </c>
      <c r="F1737" s="8"/>
      <c r="G1737" s="8" t="s">
        <v>7234</v>
      </c>
      <c r="H1737" s="11" t="s">
        <v>7235</v>
      </c>
      <c r="I1737" s="11" t="s">
        <v>8831</v>
      </c>
      <c r="J1737" s="3" t="s">
        <v>4909</v>
      </c>
      <c r="K1737" s="7" t="s">
        <v>4909</v>
      </c>
      <c r="L1737" s="3" t="s">
        <v>387</v>
      </c>
      <c r="M1737" s="7" t="s">
        <v>7130</v>
      </c>
      <c r="N1737" s="7" t="s">
        <v>50</v>
      </c>
      <c r="O1737" s="7"/>
      <c r="P1737" s="7" t="s">
        <v>7236</v>
      </c>
      <c r="Q1737" s="26" t="s">
        <v>7235</v>
      </c>
      <c r="R1737" s="26" t="s">
        <v>8831</v>
      </c>
      <c r="S1737" s="7"/>
      <c r="T1737" s="3"/>
      <c r="U1737" s="3"/>
    </row>
    <row r="1738" spans="1:21" ht="30" customHeight="1">
      <c r="A1738" s="52" t="s">
        <v>5050</v>
      </c>
      <c r="B1738" s="4" t="s">
        <v>5050</v>
      </c>
      <c r="C1738" s="4" t="s">
        <v>49</v>
      </c>
      <c r="D1738" s="4" t="s">
        <v>384</v>
      </c>
      <c r="E1738" s="4" t="s">
        <v>7127</v>
      </c>
      <c r="F1738" s="8"/>
      <c r="G1738" s="8" t="s">
        <v>7250</v>
      </c>
      <c r="H1738" s="11">
        <v>19110</v>
      </c>
      <c r="I1738" s="11"/>
      <c r="J1738" s="3" t="s">
        <v>5052</v>
      </c>
      <c r="K1738" s="7" t="s">
        <v>5052</v>
      </c>
      <c r="L1738" s="3" t="s">
        <v>387</v>
      </c>
      <c r="M1738" s="7" t="s">
        <v>7130</v>
      </c>
      <c r="N1738" s="7" t="s">
        <v>50</v>
      </c>
      <c r="O1738" s="7"/>
      <c r="P1738" s="7" t="s">
        <v>7251</v>
      </c>
      <c r="Q1738" s="26">
        <v>19110</v>
      </c>
      <c r="R1738" s="26"/>
      <c r="S1738" s="7"/>
      <c r="T1738" s="3"/>
      <c r="U1738" s="3"/>
    </row>
    <row r="1739" spans="1:21" ht="30" customHeight="1">
      <c r="A1739" s="52" t="s">
        <v>2967</v>
      </c>
      <c r="B1739" s="4" t="s">
        <v>3414</v>
      </c>
      <c r="C1739" s="4" t="s">
        <v>49</v>
      </c>
      <c r="D1739" s="4" t="s">
        <v>457</v>
      </c>
      <c r="E1739" s="4" t="s">
        <v>7048</v>
      </c>
      <c r="F1739" s="8"/>
      <c r="G1739" s="8" t="s">
        <v>9118</v>
      </c>
      <c r="H1739" s="11" t="s">
        <v>9119</v>
      </c>
      <c r="I1739" s="11" t="s">
        <v>9120</v>
      </c>
      <c r="J1739" s="3" t="s">
        <v>2973</v>
      </c>
      <c r="K1739" s="7" t="s">
        <v>3418</v>
      </c>
      <c r="L1739" s="3" t="s">
        <v>460</v>
      </c>
      <c r="M1739" s="7" t="s">
        <v>7053</v>
      </c>
      <c r="N1739" s="7" t="s">
        <v>50</v>
      </c>
      <c r="O1739" s="7"/>
      <c r="P1739" s="7" t="s">
        <v>9121</v>
      </c>
      <c r="Q1739" s="26" t="s">
        <v>9119</v>
      </c>
      <c r="R1739" s="26" t="s">
        <v>9120</v>
      </c>
      <c r="S1739" s="7"/>
      <c r="T1739" s="3"/>
      <c r="U1739" s="3"/>
    </row>
    <row r="1740" spans="1:21" ht="30" customHeight="1">
      <c r="A1740" s="52" t="s">
        <v>2967</v>
      </c>
      <c r="B1740" s="4" t="s">
        <v>3414</v>
      </c>
      <c r="C1740" s="4" t="s">
        <v>49</v>
      </c>
      <c r="D1740" s="4" t="s">
        <v>542</v>
      </c>
      <c r="E1740" s="4" t="s">
        <v>3314</v>
      </c>
      <c r="F1740" s="8"/>
      <c r="G1740" s="8" t="s">
        <v>6367</v>
      </c>
      <c r="H1740" s="11" t="s">
        <v>9017</v>
      </c>
      <c r="I1740" s="11"/>
      <c r="J1740" s="3" t="s">
        <v>2973</v>
      </c>
      <c r="K1740" s="7" t="s">
        <v>3418</v>
      </c>
      <c r="L1740" s="3" t="s">
        <v>545</v>
      </c>
      <c r="M1740" s="7" t="s">
        <v>3316</v>
      </c>
      <c r="N1740" s="7" t="s">
        <v>50</v>
      </c>
      <c r="O1740" s="7"/>
      <c r="P1740" s="7" t="s">
        <v>3443</v>
      </c>
      <c r="Q1740" s="26" t="s">
        <v>9017</v>
      </c>
      <c r="R1740" s="26"/>
      <c r="S1740" s="7"/>
      <c r="T1740" s="3"/>
      <c r="U1740" s="3"/>
    </row>
    <row r="1741" spans="1:21" ht="30" customHeight="1">
      <c r="A1741" s="52" t="s">
        <v>2967</v>
      </c>
      <c r="B1741" s="4" t="s">
        <v>3444</v>
      </c>
      <c r="C1741" s="4" t="s">
        <v>49</v>
      </c>
      <c r="D1741" s="4" t="s">
        <v>27</v>
      </c>
      <c r="E1741" s="4" t="s">
        <v>3445</v>
      </c>
      <c r="F1741" s="8" t="s">
        <v>36</v>
      </c>
      <c r="G1741" s="8" t="s">
        <v>6368</v>
      </c>
      <c r="H1741" s="11" t="s">
        <v>3446</v>
      </c>
      <c r="I1741" s="11" t="s">
        <v>3447</v>
      </c>
      <c r="J1741" s="3" t="s">
        <v>2973</v>
      </c>
      <c r="K1741" s="7" t="s">
        <v>3448</v>
      </c>
      <c r="L1741" s="3" t="s">
        <v>30</v>
      </c>
      <c r="M1741" s="7" t="s">
        <v>6369</v>
      </c>
      <c r="N1741" s="7" t="s">
        <v>50</v>
      </c>
      <c r="O1741" s="7" t="s">
        <v>40</v>
      </c>
      <c r="P1741" s="7" t="s">
        <v>3449</v>
      </c>
      <c r="Q1741" s="26" t="s">
        <v>3446</v>
      </c>
      <c r="R1741" s="26" t="s">
        <v>3447</v>
      </c>
      <c r="S1741" s="7"/>
      <c r="T1741" s="3"/>
      <c r="U1741" s="3"/>
    </row>
    <row r="1742" spans="1:21" ht="30" customHeight="1">
      <c r="A1742" s="52" t="s">
        <v>2967</v>
      </c>
      <c r="B1742" s="4" t="s">
        <v>3450</v>
      </c>
      <c r="C1742" s="4" t="s">
        <v>49</v>
      </c>
      <c r="D1742" s="4" t="s">
        <v>27</v>
      </c>
      <c r="E1742" s="4" t="s">
        <v>3451</v>
      </c>
      <c r="F1742" s="8" t="s">
        <v>36</v>
      </c>
      <c r="G1742" s="8" t="s">
        <v>3452</v>
      </c>
      <c r="H1742" s="11" t="s">
        <v>9612</v>
      </c>
      <c r="I1742" s="11" t="s">
        <v>9190</v>
      </c>
      <c r="J1742" s="3" t="s">
        <v>2973</v>
      </c>
      <c r="K1742" s="7" t="s">
        <v>3453</v>
      </c>
      <c r="L1742" s="3" t="s">
        <v>30</v>
      </c>
      <c r="M1742" s="7" t="s">
        <v>3454</v>
      </c>
      <c r="N1742" s="7" t="s">
        <v>50</v>
      </c>
      <c r="O1742" s="7" t="s">
        <v>40</v>
      </c>
      <c r="P1742" s="7" t="s">
        <v>3455</v>
      </c>
      <c r="Q1742" s="26" t="s">
        <v>9612</v>
      </c>
      <c r="R1742" s="26" t="s">
        <v>9190</v>
      </c>
      <c r="S1742" s="7"/>
      <c r="T1742" s="3"/>
      <c r="U1742" s="3"/>
    </row>
    <row r="1743" spans="1:21" ht="30" customHeight="1">
      <c r="A1743" s="52" t="s">
        <v>5126</v>
      </c>
      <c r="B1743" s="4" t="s">
        <v>5126</v>
      </c>
      <c r="C1743" s="4" t="s">
        <v>49</v>
      </c>
      <c r="D1743" s="4" t="s">
        <v>384</v>
      </c>
      <c r="E1743" s="4" t="s">
        <v>7127</v>
      </c>
      <c r="F1743" s="8"/>
      <c r="G1743" s="8" t="s">
        <v>7232</v>
      </c>
      <c r="H1743" s="11" t="s">
        <v>8832</v>
      </c>
      <c r="I1743" s="11" t="s">
        <v>8831</v>
      </c>
      <c r="J1743" s="3" t="s">
        <v>5130</v>
      </c>
      <c r="K1743" s="7" t="s">
        <v>5130</v>
      </c>
      <c r="L1743" s="3" t="s">
        <v>387</v>
      </c>
      <c r="M1743" s="7" t="s">
        <v>7130</v>
      </c>
      <c r="N1743" s="7" t="s">
        <v>50</v>
      </c>
      <c r="O1743" s="7"/>
      <c r="P1743" s="7" t="s">
        <v>7233</v>
      </c>
      <c r="Q1743" s="26" t="s">
        <v>8832</v>
      </c>
      <c r="R1743" s="26" t="s">
        <v>8831</v>
      </c>
      <c r="S1743" s="7"/>
      <c r="T1743" s="3"/>
      <c r="U1743" s="3"/>
    </row>
    <row r="1744" spans="1:21" ht="30" customHeight="1">
      <c r="A1744" s="52" t="s">
        <v>16</v>
      </c>
      <c r="B1744" s="4" t="s">
        <v>701</v>
      </c>
      <c r="C1744" s="4" t="s">
        <v>49</v>
      </c>
      <c r="D1744" s="4" t="s">
        <v>384</v>
      </c>
      <c r="E1744" s="4" t="s">
        <v>7193</v>
      </c>
      <c r="F1744" s="8"/>
      <c r="G1744" s="8" t="s">
        <v>7224</v>
      </c>
      <c r="H1744" s="11" t="s">
        <v>7225</v>
      </c>
      <c r="I1744" s="11" t="s">
        <v>8831</v>
      </c>
      <c r="J1744" s="3" t="s">
        <v>21</v>
      </c>
      <c r="K1744" s="7" t="s">
        <v>703</v>
      </c>
      <c r="L1744" s="3" t="s">
        <v>387</v>
      </c>
      <c r="M1744" s="7" t="s">
        <v>7130</v>
      </c>
      <c r="N1744" s="7" t="s">
        <v>50</v>
      </c>
      <c r="O1744" s="7"/>
      <c r="P1744" s="7" t="s">
        <v>7226</v>
      </c>
      <c r="Q1744" s="26" t="s">
        <v>7225</v>
      </c>
      <c r="R1744" s="26" t="s">
        <v>8831</v>
      </c>
      <c r="S1744" s="7"/>
      <c r="T1744" s="3"/>
      <c r="U1744" s="3"/>
    </row>
    <row r="1745" spans="1:21" ht="30" customHeight="1">
      <c r="A1745" s="52" t="s">
        <v>16</v>
      </c>
      <c r="B1745" s="4" t="s">
        <v>705</v>
      </c>
      <c r="C1745" s="4" t="s">
        <v>49</v>
      </c>
      <c r="D1745" s="4" t="s">
        <v>384</v>
      </c>
      <c r="E1745" s="4" t="s">
        <v>7193</v>
      </c>
      <c r="F1745" s="8"/>
      <c r="G1745" s="8" t="s">
        <v>7240</v>
      </c>
      <c r="H1745" s="11" t="s">
        <v>8155</v>
      </c>
      <c r="I1745" s="11" t="s">
        <v>8831</v>
      </c>
      <c r="J1745" s="3" t="s">
        <v>21</v>
      </c>
      <c r="K1745" s="7" t="s">
        <v>7305</v>
      </c>
      <c r="L1745" s="3" t="s">
        <v>387</v>
      </c>
      <c r="M1745" s="7" t="s">
        <v>7130</v>
      </c>
      <c r="N1745" s="7" t="s">
        <v>50</v>
      </c>
      <c r="O1745" s="7"/>
      <c r="P1745" s="7" t="s">
        <v>7241</v>
      </c>
      <c r="Q1745" s="26" t="s">
        <v>8155</v>
      </c>
      <c r="R1745" s="26" t="s">
        <v>8831</v>
      </c>
      <c r="S1745" s="7"/>
      <c r="T1745" s="3"/>
      <c r="U1745" s="3"/>
    </row>
    <row r="1746" spans="1:21" ht="30" customHeight="1">
      <c r="A1746" s="52" t="s">
        <v>16</v>
      </c>
      <c r="B1746" s="4" t="s">
        <v>746</v>
      </c>
      <c r="C1746" s="4" t="s">
        <v>49</v>
      </c>
      <c r="D1746" s="4" t="s">
        <v>384</v>
      </c>
      <c r="E1746" s="4" t="s">
        <v>7193</v>
      </c>
      <c r="F1746" s="8"/>
      <c r="G1746" s="8" t="s">
        <v>7230</v>
      </c>
      <c r="H1746" s="11" t="s">
        <v>7231</v>
      </c>
      <c r="I1746" s="11" t="s">
        <v>8831</v>
      </c>
      <c r="J1746" s="3" t="s">
        <v>21</v>
      </c>
      <c r="K1746" s="7" t="s">
        <v>748</v>
      </c>
      <c r="L1746" s="3" t="s">
        <v>387</v>
      </c>
      <c r="M1746" s="7" t="s">
        <v>7130</v>
      </c>
      <c r="N1746" s="7" t="s">
        <v>50</v>
      </c>
      <c r="O1746" s="7"/>
      <c r="P1746" s="7" t="s">
        <v>1094</v>
      </c>
      <c r="Q1746" s="26" t="s">
        <v>754</v>
      </c>
      <c r="R1746" s="26" t="s">
        <v>8831</v>
      </c>
      <c r="S1746" s="7"/>
      <c r="T1746" s="3"/>
      <c r="U1746" s="3"/>
    </row>
    <row r="1747" spans="1:21" ht="30" customHeight="1">
      <c r="A1747" s="52" t="s">
        <v>2967</v>
      </c>
      <c r="B1747" s="4" t="s">
        <v>3463</v>
      </c>
      <c r="C1747" s="4" t="s">
        <v>49</v>
      </c>
      <c r="D1747" s="4" t="s">
        <v>560</v>
      </c>
      <c r="E1747" s="4" t="s">
        <v>571</v>
      </c>
      <c r="F1747" s="8"/>
      <c r="G1747" s="8" t="s">
        <v>3466</v>
      </c>
      <c r="H1747" s="11" t="s">
        <v>3467</v>
      </c>
      <c r="I1747" s="11"/>
      <c r="J1747" s="3" t="s">
        <v>2973</v>
      </c>
      <c r="K1747" s="7" t="s">
        <v>3464</v>
      </c>
      <c r="L1747" s="3" t="s">
        <v>564</v>
      </c>
      <c r="M1747" s="7" t="s">
        <v>573</v>
      </c>
      <c r="N1747" s="7" t="s">
        <v>50</v>
      </c>
      <c r="O1747" s="7"/>
      <c r="P1747" s="7" t="s">
        <v>3468</v>
      </c>
      <c r="Q1747" s="26" t="s">
        <v>3467</v>
      </c>
      <c r="R1747" s="26"/>
      <c r="S1747" s="7"/>
      <c r="T1747" s="3"/>
      <c r="U1747" s="3"/>
    </row>
    <row r="1748" spans="1:21" ht="30" customHeight="1">
      <c r="A1748" s="52" t="s">
        <v>2967</v>
      </c>
      <c r="B1748" s="4" t="s">
        <v>3187</v>
      </c>
      <c r="C1748" s="4" t="s">
        <v>49</v>
      </c>
      <c r="D1748" s="4" t="s">
        <v>560</v>
      </c>
      <c r="E1748" s="4" t="s">
        <v>696</v>
      </c>
      <c r="F1748" s="8"/>
      <c r="G1748" s="8" t="s">
        <v>6375</v>
      </c>
      <c r="H1748" s="11" t="s">
        <v>8825</v>
      </c>
      <c r="I1748" s="11" t="s">
        <v>8588</v>
      </c>
      <c r="J1748" s="3" t="s">
        <v>2973</v>
      </c>
      <c r="K1748" s="7" t="s">
        <v>3189</v>
      </c>
      <c r="L1748" s="3" t="s">
        <v>564</v>
      </c>
      <c r="M1748" s="7" t="s">
        <v>698</v>
      </c>
      <c r="N1748" s="7" t="s">
        <v>50</v>
      </c>
      <c r="O1748" s="7"/>
      <c r="P1748" s="7" t="s">
        <v>6376</v>
      </c>
      <c r="Q1748" s="26" t="s">
        <v>8825</v>
      </c>
      <c r="R1748" s="26" t="s">
        <v>8588</v>
      </c>
      <c r="S1748" s="7"/>
      <c r="T1748" s="3"/>
      <c r="U1748" s="3"/>
    </row>
    <row r="1749" spans="1:21" ht="30" customHeight="1">
      <c r="A1749" s="52" t="s">
        <v>16</v>
      </c>
      <c r="B1749" s="4" t="s">
        <v>1178</v>
      </c>
      <c r="C1749" s="4" t="s">
        <v>49</v>
      </c>
      <c r="D1749" s="4" t="s">
        <v>384</v>
      </c>
      <c r="E1749" s="4" t="s">
        <v>7193</v>
      </c>
      <c r="F1749" s="8"/>
      <c r="G1749" s="8" t="s">
        <v>7200</v>
      </c>
      <c r="H1749" s="11" t="s">
        <v>8834</v>
      </c>
      <c r="I1749" s="11" t="s">
        <v>8831</v>
      </c>
      <c r="J1749" s="3" t="s">
        <v>21</v>
      </c>
      <c r="K1749" s="7" t="s">
        <v>1181</v>
      </c>
      <c r="L1749" s="3" t="s">
        <v>387</v>
      </c>
      <c r="M1749" s="7" t="s">
        <v>7130</v>
      </c>
      <c r="N1749" s="7" t="s">
        <v>50</v>
      </c>
      <c r="O1749" s="7"/>
      <c r="P1749" s="7" t="s">
        <v>7201</v>
      </c>
      <c r="Q1749" s="26" t="s">
        <v>8834</v>
      </c>
      <c r="R1749" s="26" t="s">
        <v>8831</v>
      </c>
      <c r="S1749" s="7"/>
      <c r="T1749" s="3"/>
      <c r="U1749" s="3"/>
    </row>
    <row r="1750" spans="1:21" ht="30" customHeight="1">
      <c r="A1750" s="52" t="s">
        <v>16</v>
      </c>
      <c r="B1750" s="4" t="s">
        <v>1178</v>
      </c>
      <c r="C1750" s="4" t="s">
        <v>49</v>
      </c>
      <c r="D1750" s="4" t="s">
        <v>384</v>
      </c>
      <c r="E1750" s="4" t="s">
        <v>7193</v>
      </c>
      <c r="F1750" s="8"/>
      <c r="G1750" s="8" t="s">
        <v>7197</v>
      </c>
      <c r="H1750" s="11" t="s">
        <v>7198</v>
      </c>
      <c r="I1750" s="11" t="s">
        <v>8831</v>
      </c>
      <c r="J1750" s="3" t="s">
        <v>21</v>
      </c>
      <c r="K1750" s="7" t="s">
        <v>1181</v>
      </c>
      <c r="L1750" s="3" t="s">
        <v>387</v>
      </c>
      <c r="M1750" s="7" t="s">
        <v>7130</v>
      </c>
      <c r="N1750" s="7" t="s">
        <v>50</v>
      </c>
      <c r="O1750" s="7"/>
      <c r="P1750" s="7" t="s">
        <v>7199</v>
      </c>
      <c r="Q1750" s="26" t="s">
        <v>7198</v>
      </c>
      <c r="R1750" s="26" t="s">
        <v>8831</v>
      </c>
      <c r="S1750" s="7"/>
      <c r="T1750" s="3"/>
      <c r="U1750" s="3"/>
    </row>
    <row r="1751" spans="1:21" ht="30" customHeight="1">
      <c r="A1751" s="52" t="s">
        <v>2967</v>
      </c>
      <c r="B1751" s="4" t="s">
        <v>3470</v>
      </c>
      <c r="C1751" s="4" t="s">
        <v>49</v>
      </c>
      <c r="D1751" s="4" t="s">
        <v>457</v>
      </c>
      <c r="E1751" s="4" t="s">
        <v>7487</v>
      </c>
      <c r="F1751" s="8"/>
      <c r="G1751" s="8" t="s">
        <v>7492</v>
      </c>
      <c r="H1751" s="11" t="s">
        <v>7495</v>
      </c>
      <c r="I1751" s="11"/>
      <c r="J1751" s="3" t="s">
        <v>2973</v>
      </c>
      <c r="K1751" s="7" t="s">
        <v>7497</v>
      </c>
      <c r="L1751" s="3" t="s">
        <v>460</v>
      </c>
      <c r="M1751" s="7" t="s">
        <v>7491</v>
      </c>
      <c r="N1751" s="7" t="s">
        <v>50</v>
      </c>
      <c r="O1751" s="7"/>
      <c r="P1751" s="7" t="s">
        <v>7496</v>
      </c>
      <c r="Q1751" s="26" t="s">
        <v>7495</v>
      </c>
      <c r="R1751" s="26"/>
      <c r="S1751" s="7"/>
      <c r="T1751" s="3"/>
      <c r="U1751" s="3"/>
    </row>
    <row r="1752" spans="1:21" ht="30" customHeight="1">
      <c r="A1752" s="52" t="s">
        <v>2967</v>
      </c>
      <c r="B1752" s="4" t="s">
        <v>3470</v>
      </c>
      <c r="C1752" s="4" t="s">
        <v>49</v>
      </c>
      <c r="D1752" s="4" t="s">
        <v>542</v>
      </c>
      <c r="E1752" s="4" t="s">
        <v>3475</v>
      </c>
      <c r="F1752" s="8"/>
      <c r="G1752" s="8" t="s">
        <v>3476</v>
      </c>
      <c r="H1752" s="11" t="s">
        <v>3477</v>
      </c>
      <c r="I1752" s="11" t="s">
        <v>8589</v>
      </c>
      <c r="J1752" s="3" t="s">
        <v>2973</v>
      </c>
      <c r="K1752" s="7" t="s">
        <v>7497</v>
      </c>
      <c r="L1752" s="3" t="s">
        <v>545</v>
      </c>
      <c r="M1752" s="7" t="s">
        <v>3478</v>
      </c>
      <c r="N1752" s="7" t="s">
        <v>50</v>
      </c>
      <c r="O1752" s="7"/>
      <c r="P1752" s="7" t="s">
        <v>3479</v>
      </c>
      <c r="Q1752" s="26" t="s">
        <v>3477</v>
      </c>
      <c r="R1752" s="26" t="s">
        <v>8589</v>
      </c>
      <c r="S1752" s="7"/>
      <c r="T1752" s="3"/>
      <c r="U1752" s="3"/>
    </row>
    <row r="1753" spans="1:21" ht="30" customHeight="1">
      <c r="A1753" s="52" t="s">
        <v>2967</v>
      </c>
      <c r="B1753" s="4" t="s">
        <v>3480</v>
      </c>
      <c r="C1753" s="4" t="s">
        <v>49</v>
      </c>
      <c r="D1753" s="4" t="s">
        <v>127</v>
      </c>
      <c r="E1753" s="4" t="s">
        <v>5507</v>
      </c>
      <c r="F1753" s="8"/>
      <c r="G1753" s="8" t="s">
        <v>3481</v>
      </c>
      <c r="H1753" s="11">
        <v>19014</v>
      </c>
      <c r="I1753" s="11"/>
      <c r="J1753" s="3" t="s">
        <v>2973</v>
      </c>
      <c r="K1753" s="7" t="s">
        <v>3482</v>
      </c>
      <c r="L1753" s="3" t="s">
        <v>128</v>
      </c>
      <c r="M1753" s="7" t="s">
        <v>5509</v>
      </c>
      <c r="N1753" s="7" t="s">
        <v>50</v>
      </c>
      <c r="O1753" s="7"/>
      <c r="P1753" s="7" t="s">
        <v>3483</v>
      </c>
      <c r="Q1753" s="26">
        <v>19014</v>
      </c>
      <c r="R1753" s="26"/>
      <c r="S1753" s="7"/>
      <c r="T1753" s="3"/>
      <c r="U1753" s="3"/>
    </row>
    <row r="1754" spans="1:21" ht="30" customHeight="1">
      <c r="A1754" s="52" t="s">
        <v>16</v>
      </c>
      <c r="B1754" s="4" t="s">
        <v>1178</v>
      </c>
      <c r="C1754" s="4" t="s">
        <v>49</v>
      </c>
      <c r="D1754" s="4" t="s">
        <v>384</v>
      </c>
      <c r="E1754" s="4" t="s">
        <v>7193</v>
      </c>
      <c r="F1754" s="8"/>
      <c r="G1754" s="8" t="s">
        <v>7194</v>
      </c>
      <c r="H1754" s="11" t="s">
        <v>7195</v>
      </c>
      <c r="I1754" s="11" t="s">
        <v>8831</v>
      </c>
      <c r="J1754" s="3" t="s">
        <v>21</v>
      </c>
      <c r="K1754" s="7" t="s">
        <v>1181</v>
      </c>
      <c r="L1754" s="3" t="s">
        <v>387</v>
      </c>
      <c r="M1754" s="7" t="s">
        <v>7130</v>
      </c>
      <c r="N1754" s="7" t="s">
        <v>50</v>
      </c>
      <c r="O1754" s="7"/>
      <c r="P1754" s="7" t="s">
        <v>7196</v>
      </c>
      <c r="Q1754" s="26" t="s">
        <v>7195</v>
      </c>
      <c r="R1754" s="26" t="s">
        <v>8831</v>
      </c>
      <c r="S1754" s="7"/>
      <c r="T1754" s="3"/>
      <c r="U1754" s="3"/>
    </row>
    <row r="1755" spans="1:21" ht="30" customHeight="1">
      <c r="A1755" s="52" t="s">
        <v>16</v>
      </c>
      <c r="B1755" s="4" t="s">
        <v>1510</v>
      </c>
      <c r="C1755" s="4" t="s">
        <v>49</v>
      </c>
      <c r="D1755" s="4" t="s">
        <v>384</v>
      </c>
      <c r="E1755" s="4" t="s">
        <v>7193</v>
      </c>
      <c r="F1755" s="8"/>
      <c r="G1755" s="8" t="s">
        <v>7227</v>
      </c>
      <c r="H1755" s="11" t="s">
        <v>7228</v>
      </c>
      <c r="I1755" s="11" t="s">
        <v>8831</v>
      </c>
      <c r="J1755" s="3" t="s">
        <v>21</v>
      </c>
      <c r="K1755" s="7" t="s">
        <v>1512</v>
      </c>
      <c r="L1755" s="3" t="s">
        <v>387</v>
      </c>
      <c r="M1755" s="7" t="s">
        <v>7130</v>
      </c>
      <c r="N1755" s="7" t="s">
        <v>50</v>
      </c>
      <c r="O1755" s="7"/>
      <c r="P1755" s="7" t="s">
        <v>7229</v>
      </c>
      <c r="Q1755" s="26" t="s">
        <v>7228</v>
      </c>
      <c r="R1755" s="26" t="s">
        <v>8831</v>
      </c>
      <c r="S1755" s="7"/>
      <c r="T1755" s="3"/>
      <c r="U1755" s="3"/>
    </row>
    <row r="1756" spans="1:21" ht="30" customHeight="1">
      <c r="A1756" s="52" t="s">
        <v>3923</v>
      </c>
      <c r="B1756" s="4" t="s">
        <v>3924</v>
      </c>
      <c r="C1756" s="4" t="s">
        <v>49</v>
      </c>
      <c r="D1756" s="4" t="s">
        <v>384</v>
      </c>
      <c r="E1756" s="4" t="s">
        <v>7193</v>
      </c>
      <c r="F1756" s="8"/>
      <c r="G1756" s="8" t="s">
        <v>7237</v>
      </c>
      <c r="H1756" s="11" t="s">
        <v>7238</v>
      </c>
      <c r="I1756" s="11" t="s">
        <v>8831</v>
      </c>
      <c r="J1756" s="3" t="s">
        <v>3927</v>
      </c>
      <c r="K1756" s="7" t="s">
        <v>3928</v>
      </c>
      <c r="L1756" s="3" t="s">
        <v>387</v>
      </c>
      <c r="M1756" s="7" t="s">
        <v>7130</v>
      </c>
      <c r="N1756" s="7" t="s">
        <v>50</v>
      </c>
      <c r="O1756" s="7"/>
      <c r="P1756" s="7" t="s">
        <v>7239</v>
      </c>
      <c r="Q1756" s="26" t="s">
        <v>7238</v>
      </c>
      <c r="R1756" s="26" t="s">
        <v>8831</v>
      </c>
      <c r="S1756" s="7"/>
      <c r="T1756" s="3"/>
      <c r="U1756" s="3"/>
    </row>
    <row r="1757" spans="1:21" ht="30" customHeight="1">
      <c r="A1757" s="52" t="s">
        <v>4631</v>
      </c>
      <c r="B1757" s="4" t="s">
        <v>4631</v>
      </c>
      <c r="C1757" s="4" t="s">
        <v>49</v>
      </c>
      <c r="D1757" s="4" t="s">
        <v>384</v>
      </c>
      <c r="E1757" s="4" t="s">
        <v>7193</v>
      </c>
      <c r="F1757" s="8"/>
      <c r="G1757" s="8" t="s">
        <v>7247</v>
      </c>
      <c r="H1757" s="11" t="s">
        <v>7248</v>
      </c>
      <c r="I1757" s="11" t="s">
        <v>8831</v>
      </c>
      <c r="J1757" s="3" t="s">
        <v>4634</v>
      </c>
      <c r="K1757" s="7" t="s">
        <v>4634</v>
      </c>
      <c r="L1757" s="3" t="s">
        <v>387</v>
      </c>
      <c r="M1757" s="7" t="s">
        <v>7130</v>
      </c>
      <c r="N1757" s="7" t="s">
        <v>50</v>
      </c>
      <c r="O1757" s="7"/>
      <c r="P1757" s="7" t="s">
        <v>7249</v>
      </c>
      <c r="Q1757" s="26" t="s">
        <v>7248</v>
      </c>
      <c r="R1757" s="26" t="s">
        <v>8831</v>
      </c>
      <c r="S1757" s="7"/>
      <c r="T1757" s="3"/>
      <c r="U1757" s="3"/>
    </row>
    <row r="1758" spans="1:21" ht="30" customHeight="1">
      <c r="A1758" s="52" t="s">
        <v>16</v>
      </c>
      <c r="B1758" s="4" t="s">
        <v>17</v>
      </c>
      <c r="C1758" s="4" t="s">
        <v>49</v>
      </c>
      <c r="D1758" s="4" t="s">
        <v>384</v>
      </c>
      <c r="E1758" s="4" t="s">
        <v>8135</v>
      </c>
      <c r="F1758" s="8"/>
      <c r="G1758" s="8" t="s">
        <v>8139</v>
      </c>
      <c r="H1758" s="11" t="s">
        <v>9877</v>
      </c>
      <c r="I1758" s="11"/>
      <c r="J1758" s="3" t="s">
        <v>21</v>
      </c>
      <c r="K1758" s="7" t="s">
        <v>22</v>
      </c>
      <c r="L1758" s="3" t="s">
        <v>387</v>
      </c>
      <c r="M1758" s="7" t="s">
        <v>8138</v>
      </c>
      <c r="N1758" s="7" t="s">
        <v>50</v>
      </c>
      <c r="O1758" s="7"/>
      <c r="P1758" s="7" t="s">
        <v>8140</v>
      </c>
      <c r="Q1758" s="26" t="s">
        <v>9877</v>
      </c>
      <c r="R1758" s="26"/>
      <c r="S1758" s="7"/>
      <c r="T1758" s="3"/>
      <c r="U1758" s="3"/>
    </row>
    <row r="1759" spans="1:21" ht="30" customHeight="1">
      <c r="A1759" s="52" t="s">
        <v>16</v>
      </c>
      <c r="B1759" s="4" t="s">
        <v>17</v>
      </c>
      <c r="C1759" s="4" t="s">
        <v>49</v>
      </c>
      <c r="D1759" s="4" t="s">
        <v>384</v>
      </c>
      <c r="E1759" s="4" t="s">
        <v>8135</v>
      </c>
      <c r="F1759" s="8"/>
      <c r="G1759" s="8" t="s">
        <v>8141</v>
      </c>
      <c r="H1759" s="11" t="s">
        <v>9877</v>
      </c>
      <c r="I1759" s="11"/>
      <c r="J1759" s="3" t="s">
        <v>21</v>
      </c>
      <c r="K1759" s="7" t="s">
        <v>22</v>
      </c>
      <c r="L1759" s="3" t="s">
        <v>387</v>
      </c>
      <c r="M1759" s="7" t="s">
        <v>8138</v>
      </c>
      <c r="N1759" s="7" t="s">
        <v>50</v>
      </c>
      <c r="O1759" s="7"/>
      <c r="P1759" s="7" t="s">
        <v>8142</v>
      </c>
      <c r="Q1759" s="26" t="s">
        <v>9877</v>
      </c>
      <c r="R1759" s="26"/>
      <c r="S1759" s="7"/>
      <c r="T1759" s="3"/>
      <c r="U1759" s="3"/>
    </row>
    <row r="1760" spans="1:21" ht="30" customHeight="1">
      <c r="A1760" s="52" t="s">
        <v>16</v>
      </c>
      <c r="B1760" s="4" t="s">
        <v>17</v>
      </c>
      <c r="C1760" s="4" t="s">
        <v>49</v>
      </c>
      <c r="D1760" s="4" t="s">
        <v>384</v>
      </c>
      <c r="E1760" s="4" t="s">
        <v>8135</v>
      </c>
      <c r="F1760" s="8"/>
      <c r="G1760" s="8" t="s">
        <v>8159</v>
      </c>
      <c r="H1760" s="11" t="s">
        <v>9877</v>
      </c>
      <c r="I1760" s="11"/>
      <c r="J1760" s="3" t="s">
        <v>21</v>
      </c>
      <c r="K1760" s="7" t="s">
        <v>22</v>
      </c>
      <c r="L1760" s="3" t="s">
        <v>387</v>
      </c>
      <c r="M1760" s="7" t="s">
        <v>8138</v>
      </c>
      <c r="N1760" s="7" t="s">
        <v>50</v>
      </c>
      <c r="O1760" s="7"/>
      <c r="P1760" s="7" t="s">
        <v>8160</v>
      </c>
      <c r="Q1760" s="26" t="s">
        <v>9877</v>
      </c>
      <c r="R1760" s="26"/>
      <c r="S1760" s="7"/>
      <c r="T1760" s="3"/>
      <c r="U1760" s="3"/>
    </row>
    <row r="1761" spans="1:21" ht="30" customHeight="1">
      <c r="A1761" s="52" t="s">
        <v>16</v>
      </c>
      <c r="B1761" s="4" t="s">
        <v>17</v>
      </c>
      <c r="C1761" s="4" t="s">
        <v>49</v>
      </c>
      <c r="D1761" s="4" t="s">
        <v>384</v>
      </c>
      <c r="E1761" s="4" t="s">
        <v>8135</v>
      </c>
      <c r="F1761" s="8"/>
      <c r="G1761" s="8" t="s">
        <v>8136</v>
      </c>
      <c r="H1761" s="11" t="s">
        <v>9877</v>
      </c>
      <c r="I1761" s="11"/>
      <c r="J1761" s="3" t="s">
        <v>21</v>
      </c>
      <c r="K1761" s="7" t="s">
        <v>22</v>
      </c>
      <c r="L1761" s="3" t="s">
        <v>387</v>
      </c>
      <c r="M1761" s="7" t="s">
        <v>8138</v>
      </c>
      <c r="N1761" s="7" t="s">
        <v>50</v>
      </c>
      <c r="O1761" s="7"/>
      <c r="P1761" s="7" t="s">
        <v>8137</v>
      </c>
      <c r="Q1761" s="26" t="s">
        <v>9877</v>
      </c>
      <c r="R1761" s="26"/>
      <c r="S1761" s="7"/>
      <c r="T1761" s="3"/>
      <c r="U1761" s="3"/>
    </row>
    <row r="1762" spans="1:21" ht="30" customHeight="1">
      <c r="A1762" s="52" t="s">
        <v>16</v>
      </c>
      <c r="B1762" s="4" t="s">
        <v>705</v>
      </c>
      <c r="C1762" s="4" t="s">
        <v>49</v>
      </c>
      <c r="D1762" s="4" t="s">
        <v>384</v>
      </c>
      <c r="E1762" s="4" t="s">
        <v>8135</v>
      </c>
      <c r="F1762" s="8"/>
      <c r="G1762" s="8" t="s">
        <v>8154</v>
      </c>
      <c r="H1762" s="11" t="s">
        <v>9877</v>
      </c>
      <c r="I1762" s="11"/>
      <c r="J1762" s="3" t="s">
        <v>21</v>
      </c>
      <c r="K1762" s="7" t="s">
        <v>7305</v>
      </c>
      <c r="L1762" s="3" t="s">
        <v>387</v>
      </c>
      <c r="M1762" s="7" t="s">
        <v>8138</v>
      </c>
      <c r="N1762" s="7" t="s">
        <v>50</v>
      </c>
      <c r="O1762" s="7"/>
      <c r="P1762" s="7" t="s">
        <v>8156</v>
      </c>
      <c r="Q1762" s="26" t="s">
        <v>9877</v>
      </c>
      <c r="R1762" s="26"/>
      <c r="S1762" s="7"/>
      <c r="T1762" s="3"/>
      <c r="U1762" s="3"/>
    </row>
    <row r="1763" spans="1:21" ht="30" customHeight="1">
      <c r="A1763" s="52" t="s">
        <v>16</v>
      </c>
      <c r="B1763" s="4" t="s">
        <v>771</v>
      </c>
      <c r="C1763" s="4" t="s">
        <v>49</v>
      </c>
      <c r="D1763" s="4" t="s">
        <v>384</v>
      </c>
      <c r="E1763" s="4" t="s">
        <v>8135</v>
      </c>
      <c r="F1763" s="8"/>
      <c r="G1763" s="8" t="s">
        <v>8175</v>
      </c>
      <c r="H1763" s="11" t="s">
        <v>9877</v>
      </c>
      <c r="I1763" s="11"/>
      <c r="J1763" s="3" t="s">
        <v>21</v>
      </c>
      <c r="K1763" s="7" t="s">
        <v>774</v>
      </c>
      <c r="L1763" s="3" t="s">
        <v>387</v>
      </c>
      <c r="M1763" s="7" t="s">
        <v>8151</v>
      </c>
      <c r="N1763" s="7" t="s">
        <v>50</v>
      </c>
      <c r="O1763" s="7"/>
      <c r="P1763" s="7" t="s">
        <v>8176</v>
      </c>
      <c r="Q1763" s="26" t="s">
        <v>9877</v>
      </c>
      <c r="R1763" s="26"/>
      <c r="S1763" s="7"/>
      <c r="T1763" s="3"/>
      <c r="U1763" s="3"/>
    </row>
    <row r="1764" spans="1:21" ht="30" customHeight="1">
      <c r="A1764" s="52" t="s">
        <v>16</v>
      </c>
      <c r="B1764" s="4" t="s">
        <v>1167</v>
      </c>
      <c r="C1764" s="4" t="s">
        <v>49</v>
      </c>
      <c r="D1764" s="4" t="s">
        <v>384</v>
      </c>
      <c r="E1764" s="4" t="s">
        <v>8135</v>
      </c>
      <c r="F1764" s="8"/>
      <c r="G1764" s="8" t="s">
        <v>8161</v>
      </c>
      <c r="H1764" s="11" t="s">
        <v>9877</v>
      </c>
      <c r="I1764" s="11"/>
      <c r="J1764" s="3" t="s">
        <v>21</v>
      </c>
      <c r="K1764" s="7" t="s">
        <v>1169</v>
      </c>
      <c r="L1764" s="3" t="s">
        <v>387</v>
      </c>
      <c r="M1764" s="7" t="s">
        <v>8163</v>
      </c>
      <c r="N1764" s="7" t="s">
        <v>50</v>
      </c>
      <c r="O1764" s="7"/>
      <c r="P1764" s="7" t="s">
        <v>8162</v>
      </c>
      <c r="Q1764" s="26" t="s">
        <v>9877</v>
      </c>
      <c r="R1764" s="26"/>
      <c r="S1764" s="7"/>
      <c r="T1764" s="3"/>
      <c r="U1764" s="3"/>
    </row>
    <row r="1765" spans="1:21" ht="30" customHeight="1">
      <c r="A1765" s="52" t="s">
        <v>2967</v>
      </c>
      <c r="B1765" s="4" t="s">
        <v>3480</v>
      </c>
      <c r="C1765" s="4" t="s">
        <v>49</v>
      </c>
      <c r="D1765" s="4" t="s">
        <v>560</v>
      </c>
      <c r="E1765" s="4" t="s">
        <v>575</v>
      </c>
      <c r="F1765" s="8"/>
      <c r="G1765" s="8" t="s">
        <v>3500</v>
      </c>
      <c r="H1765" s="11" t="s">
        <v>9033</v>
      </c>
      <c r="I1765" s="11"/>
      <c r="J1765" s="3" t="s">
        <v>2973</v>
      </c>
      <c r="K1765" s="7" t="s">
        <v>3482</v>
      </c>
      <c r="L1765" s="3" t="s">
        <v>564</v>
      </c>
      <c r="M1765" s="7" t="s">
        <v>577</v>
      </c>
      <c r="N1765" s="7" t="s">
        <v>50</v>
      </c>
      <c r="O1765" s="7"/>
      <c r="P1765" s="7" t="s">
        <v>3502</v>
      </c>
      <c r="Q1765" s="26" t="s">
        <v>3501</v>
      </c>
      <c r="R1765" s="26"/>
      <c r="S1765" s="7"/>
      <c r="T1765" s="3"/>
      <c r="U1765" s="3"/>
    </row>
    <row r="1766" spans="1:21" ht="30" customHeight="1">
      <c r="A1766" s="52" t="s">
        <v>3503</v>
      </c>
      <c r="B1766" s="4" t="s">
        <v>3503</v>
      </c>
      <c r="C1766" s="4"/>
      <c r="D1766" s="4" t="s">
        <v>2969</v>
      </c>
      <c r="E1766" s="4" t="s">
        <v>3504</v>
      </c>
      <c r="F1766" s="8"/>
      <c r="G1766" s="8" t="s">
        <v>3505</v>
      </c>
      <c r="H1766" s="11" t="s">
        <v>3506</v>
      </c>
      <c r="I1766" s="11"/>
      <c r="J1766" s="3" t="s">
        <v>5482</v>
      </c>
      <c r="K1766" s="7" t="s">
        <v>5482</v>
      </c>
      <c r="L1766" s="3" t="s">
        <v>2975</v>
      </c>
      <c r="M1766" s="7" t="s">
        <v>3507</v>
      </c>
      <c r="N1766" s="7"/>
      <c r="O1766" s="7"/>
      <c r="P1766" s="7" t="s">
        <v>3508</v>
      </c>
      <c r="Q1766" s="26" t="s">
        <v>3506</v>
      </c>
      <c r="R1766" s="26"/>
      <c r="S1766" s="7"/>
      <c r="T1766" s="3"/>
      <c r="U1766" s="3"/>
    </row>
    <row r="1767" spans="1:21" ht="30" customHeight="1">
      <c r="A1767" s="52" t="s">
        <v>3503</v>
      </c>
      <c r="B1767" s="4" t="s">
        <v>3503</v>
      </c>
      <c r="C1767" s="4" t="s">
        <v>49</v>
      </c>
      <c r="D1767" s="4" t="s">
        <v>27</v>
      </c>
      <c r="E1767" s="4" t="s">
        <v>3509</v>
      </c>
      <c r="F1767" s="8" t="s">
        <v>36</v>
      </c>
      <c r="G1767" s="8" t="s">
        <v>3510</v>
      </c>
      <c r="H1767" s="11" t="s">
        <v>8590</v>
      </c>
      <c r="I1767" s="11" t="s">
        <v>8591</v>
      </c>
      <c r="J1767" s="3" t="s">
        <v>5482</v>
      </c>
      <c r="K1767" s="7" t="s">
        <v>5482</v>
      </c>
      <c r="L1767" s="3" t="s">
        <v>30</v>
      </c>
      <c r="M1767" s="7" t="s">
        <v>3511</v>
      </c>
      <c r="N1767" s="7" t="s">
        <v>50</v>
      </c>
      <c r="O1767" s="7" t="s">
        <v>40</v>
      </c>
      <c r="P1767" s="7" t="s">
        <v>3512</v>
      </c>
      <c r="Q1767" s="26" t="s">
        <v>8590</v>
      </c>
      <c r="R1767" s="26" t="s">
        <v>8591</v>
      </c>
      <c r="S1767" s="7"/>
      <c r="T1767" s="3"/>
      <c r="U1767" s="3"/>
    </row>
    <row r="1768" spans="1:21" ht="30" customHeight="1">
      <c r="A1768" s="52" t="s">
        <v>3503</v>
      </c>
      <c r="B1768" s="4" t="s">
        <v>3503</v>
      </c>
      <c r="C1768" s="4" t="s">
        <v>49</v>
      </c>
      <c r="D1768" s="4" t="s">
        <v>27</v>
      </c>
      <c r="E1768" s="4" t="s">
        <v>3513</v>
      </c>
      <c r="F1768" s="8" t="s">
        <v>36</v>
      </c>
      <c r="G1768" s="8" t="s">
        <v>3514</v>
      </c>
      <c r="H1768" s="11" t="s">
        <v>3515</v>
      </c>
      <c r="I1768" s="11" t="s">
        <v>3516</v>
      </c>
      <c r="J1768" s="3" t="s">
        <v>5482</v>
      </c>
      <c r="K1768" s="7" t="s">
        <v>5482</v>
      </c>
      <c r="L1768" s="3" t="s">
        <v>30</v>
      </c>
      <c r="M1768" s="7" t="s">
        <v>3517</v>
      </c>
      <c r="N1768" s="7" t="s">
        <v>50</v>
      </c>
      <c r="O1768" s="7" t="s">
        <v>40</v>
      </c>
      <c r="P1768" s="7" t="s">
        <v>3518</v>
      </c>
      <c r="Q1768" s="26" t="s">
        <v>3515</v>
      </c>
      <c r="R1768" s="26" t="s">
        <v>3516</v>
      </c>
      <c r="S1768" s="7"/>
      <c r="T1768" s="3"/>
      <c r="U1768" s="3"/>
    </row>
    <row r="1769" spans="1:21" ht="30" customHeight="1">
      <c r="A1769" s="52" t="s">
        <v>3503</v>
      </c>
      <c r="B1769" s="4" t="s">
        <v>3503</v>
      </c>
      <c r="C1769" s="4" t="s">
        <v>49</v>
      </c>
      <c r="D1769" s="4" t="s">
        <v>27</v>
      </c>
      <c r="E1769" s="4" t="s">
        <v>3519</v>
      </c>
      <c r="F1769" s="8" t="s">
        <v>36</v>
      </c>
      <c r="G1769" s="8" t="s">
        <v>6381</v>
      </c>
      <c r="H1769" s="11" t="s">
        <v>3520</v>
      </c>
      <c r="I1769" s="11" t="s">
        <v>3521</v>
      </c>
      <c r="J1769" s="3" t="s">
        <v>5482</v>
      </c>
      <c r="K1769" s="7" t="s">
        <v>5482</v>
      </c>
      <c r="L1769" s="3" t="s">
        <v>30</v>
      </c>
      <c r="M1769" s="7" t="s">
        <v>3522</v>
      </c>
      <c r="N1769" s="7" t="s">
        <v>50</v>
      </c>
      <c r="O1769" s="7" t="s">
        <v>40</v>
      </c>
      <c r="P1769" s="7" t="s">
        <v>3523</v>
      </c>
      <c r="Q1769" s="26" t="s">
        <v>3520</v>
      </c>
      <c r="R1769" s="26" t="s">
        <v>3521</v>
      </c>
      <c r="S1769" s="7"/>
      <c r="T1769" s="3"/>
      <c r="U1769" s="3"/>
    </row>
    <row r="1770" spans="1:21" ht="30" customHeight="1">
      <c r="A1770" s="52" t="s">
        <v>3503</v>
      </c>
      <c r="B1770" s="4" t="s">
        <v>3503</v>
      </c>
      <c r="C1770" s="4" t="s">
        <v>49</v>
      </c>
      <c r="D1770" s="4" t="s">
        <v>27</v>
      </c>
      <c r="E1770" s="4" t="s">
        <v>6382</v>
      </c>
      <c r="F1770" s="8" t="s">
        <v>762</v>
      </c>
      <c r="G1770" s="8" t="s">
        <v>6383</v>
      </c>
      <c r="H1770" s="11" t="s">
        <v>3524</v>
      </c>
      <c r="I1770" s="11"/>
      <c r="J1770" s="3" t="s">
        <v>5482</v>
      </c>
      <c r="K1770" s="7" t="s">
        <v>5482</v>
      </c>
      <c r="L1770" s="3" t="s">
        <v>30</v>
      </c>
      <c r="M1770" s="7" t="s">
        <v>3525</v>
      </c>
      <c r="N1770" s="7" t="s">
        <v>50</v>
      </c>
      <c r="O1770" s="7" t="s">
        <v>765</v>
      </c>
      <c r="P1770" s="7" t="s">
        <v>3526</v>
      </c>
      <c r="Q1770" s="26" t="s">
        <v>3524</v>
      </c>
      <c r="R1770" s="26"/>
      <c r="S1770" s="7"/>
      <c r="T1770" s="3"/>
      <c r="U1770" s="3"/>
    </row>
    <row r="1771" spans="1:21" ht="30" customHeight="1">
      <c r="A1771" s="52" t="s">
        <v>3503</v>
      </c>
      <c r="B1771" s="4" t="s">
        <v>3503</v>
      </c>
      <c r="C1771" s="4" t="s">
        <v>49</v>
      </c>
      <c r="D1771" s="4" t="s">
        <v>93</v>
      </c>
      <c r="E1771" s="4" t="s">
        <v>5502</v>
      </c>
      <c r="F1771" s="8"/>
      <c r="G1771" s="8" t="s">
        <v>3527</v>
      </c>
      <c r="H1771" s="11" t="s">
        <v>4127</v>
      </c>
      <c r="I1771" s="11"/>
      <c r="J1771" s="3" t="s">
        <v>5482</v>
      </c>
      <c r="K1771" s="7" t="s">
        <v>5482</v>
      </c>
      <c r="L1771" s="3" t="s">
        <v>96</v>
      </c>
      <c r="M1771" s="7" t="s">
        <v>5503</v>
      </c>
      <c r="N1771" s="7" t="s">
        <v>50</v>
      </c>
      <c r="O1771" s="7"/>
      <c r="P1771" s="7" t="s">
        <v>3528</v>
      </c>
      <c r="Q1771" s="26">
        <v>19989</v>
      </c>
      <c r="R1771" s="26"/>
      <c r="S1771" s="7"/>
      <c r="T1771" s="3"/>
      <c r="U1771" s="3"/>
    </row>
    <row r="1772" spans="1:21" ht="30" customHeight="1">
      <c r="A1772" s="52" t="s">
        <v>3503</v>
      </c>
      <c r="B1772" s="4" t="s">
        <v>3503</v>
      </c>
      <c r="C1772" s="4" t="s">
        <v>49</v>
      </c>
      <c r="D1772" s="4" t="s">
        <v>127</v>
      </c>
      <c r="E1772" s="4" t="s">
        <v>133</v>
      </c>
      <c r="F1772" s="8"/>
      <c r="G1772" s="8" t="s">
        <v>3529</v>
      </c>
      <c r="H1772" s="11">
        <v>19911</v>
      </c>
      <c r="I1772" s="11"/>
      <c r="J1772" s="3" t="s">
        <v>5482</v>
      </c>
      <c r="K1772" s="7" t="s">
        <v>5482</v>
      </c>
      <c r="L1772" s="3" t="s">
        <v>128</v>
      </c>
      <c r="M1772" s="7" t="s">
        <v>135</v>
      </c>
      <c r="N1772" s="7" t="s">
        <v>50</v>
      </c>
      <c r="O1772" s="7"/>
      <c r="P1772" s="7" t="s">
        <v>3530</v>
      </c>
      <c r="Q1772" s="26">
        <v>19911</v>
      </c>
      <c r="R1772" s="26"/>
      <c r="S1772" s="7"/>
      <c r="T1772" s="3"/>
      <c r="U1772" s="3"/>
    </row>
    <row r="1773" spans="1:21" ht="30" customHeight="1">
      <c r="A1773" s="52" t="s">
        <v>3503</v>
      </c>
      <c r="B1773" s="4" t="s">
        <v>3503</v>
      </c>
      <c r="C1773" s="4" t="s">
        <v>49</v>
      </c>
      <c r="D1773" s="4" t="s">
        <v>127</v>
      </c>
      <c r="E1773" s="4" t="s">
        <v>5507</v>
      </c>
      <c r="F1773" s="8"/>
      <c r="G1773" s="8" t="s">
        <v>3531</v>
      </c>
      <c r="H1773" s="11">
        <v>19014</v>
      </c>
      <c r="I1773" s="11"/>
      <c r="J1773" s="3" t="s">
        <v>5482</v>
      </c>
      <c r="K1773" s="7" t="s">
        <v>5482</v>
      </c>
      <c r="L1773" s="3" t="s">
        <v>128</v>
      </c>
      <c r="M1773" s="7" t="s">
        <v>5509</v>
      </c>
      <c r="N1773" s="7" t="s">
        <v>50</v>
      </c>
      <c r="O1773" s="7"/>
      <c r="P1773" s="7" t="s">
        <v>3532</v>
      </c>
      <c r="Q1773" s="26">
        <v>19014</v>
      </c>
      <c r="R1773" s="26"/>
      <c r="S1773" s="7"/>
      <c r="T1773" s="3"/>
      <c r="U1773" s="3"/>
    </row>
    <row r="1774" spans="1:21" ht="30" customHeight="1">
      <c r="A1774" s="52" t="s">
        <v>16</v>
      </c>
      <c r="B1774" s="4" t="s">
        <v>1178</v>
      </c>
      <c r="C1774" s="4" t="s">
        <v>49</v>
      </c>
      <c r="D1774" s="4" t="s">
        <v>384</v>
      </c>
      <c r="E1774" s="4" t="s">
        <v>8135</v>
      </c>
      <c r="F1774" s="8"/>
      <c r="G1774" s="8" t="s">
        <v>8146</v>
      </c>
      <c r="H1774" s="11" t="s">
        <v>9877</v>
      </c>
      <c r="I1774" s="11"/>
      <c r="J1774" s="3" t="s">
        <v>21</v>
      </c>
      <c r="K1774" s="7" t="s">
        <v>1181</v>
      </c>
      <c r="L1774" s="3" t="s">
        <v>387</v>
      </c>
      <c r="M1774" s="7" t="s">
        <v>7831</v>
      </c>
      <c r="N1774" s="7" t="s">
        <v>50</v>
      </c>
      <c r="O1774" s="7"/>
      <c r="P1774" s="7" t="s">
        <v>8143</v>
      </c>
      <c r="Q1774" s="26" t="s">
        <v>9877</v>
      </c>
      <c r="R1774" s="26"/>
      <c r="S1774" s="7"/>
      <c r="T1774" s="3"/>
      <c r="U1774" s="3"/>
    </row>
    <row r="1775" spans="1:21" ht="30" customHeight="1">
      <c r="A1775" s="52" t="s">
        <v>16</v>
      </c>
      <c r="B1775" s="4" t="s">
        <v>1178</v>
      </c>
      <c r="C1775" s="4" t="s">
        <v>49</v>
      </c>
      <c r="D1775" s="4" t="s">
        <v>384</v>
      </c>
      <c r="E1775" s="4" t="s">
        <v>8135</v>
      </c>
      <c r="F1775" s="8"/>
      <c r="G1775" s="8" t="s">
        <v>8144</v>
      </c>
      <c r="H1775" s="11" t="s">
        <v>9877</v>
      </c>
      <c r="I1775" s="11"/>
      <c r="J1775" s="3" t="s">
        <v>21</v>
      </c>
      <c r="K1775" s="7" t="s">
        <v>1181</v>
      </c>
      <c r="L1775" s="3" t="s">
        <v>387</v>
      </c>
      <c r="M1775" s="7" t="s">
        <v>7831</v>
      </c>
      <c r="N1775" s="7" t="s">
        <v>50</v>
      </c>
      <c r="O1775" s="7"/>
      <c r="P1775" s="7" t="s">
        <v>8147</v>
      </c>
      <c r="Q1775" s="26" t="s">
        <v>9877</v>
      </c>
      <c r="R1775" s="26"/>
      <c r="S1775" s="7"/>
      <c r="T1775" s="3"/>
      <c r="U1775" s="3"/>
    </row>
    <row r="1776" spans="1:21" ht="30" customHeight="1">
      <c r="A1776" s="52" t="s">
        <v>16</v>
      </c>
      <c r="B1776" s="4" t="s">
        <v>1178</v>
      </c>
      <c r="C1776" s="4" t="s">
        <v>49</v>
      </c>
      <c r="D1776" s="4" t="s">
        <v>384</v>
      </c>
      <c r="E1776" s="4" t="s">
        <v>8135</v>
      </c>
      <c r="F1776" s="8"/>
      <c r="G1776" s="8" t="s">
        <v>8145</v>
      </c>
      <c r="H1776" s="11" t="s">
        <v>9877</v>
      </c>
      <c r="I1776" s="11"/>
      <c r="J1776" s="3" t="s">
        <v>21</v>
      </c>
      <c r="K1776" s="7" t="s">
        <v>1181</v>
      </c>
      <c r="L1776" s="3" t="s">
        <v>387</v>
      </c>
      <c r="M1776" s="7" t="s">
        <v>7831</v>
      </c>
      <c r="N1776" s="7" t="s">
        <v>50</v>
      </c>
      <c r="O1776" s="7"/>
      <c r="P1776" s="7" t="s">
        <v>8148</v>
      </c>
      <c r="Q1776" s="26" t="s">
        <v>9877</v>
      </c>
      <c r="R1776" s="26"/>
      <c r="S1776" s="7"/>
      <c r="T1776" s="3"/>
      <c r="U1776" s="3"/>
    </row>
    <row r="1777" spans="1:21" ht="30" customHeight="1">
      <c r="A1777" s="52" t="s">
        <v>3543</v>
      </c>
      <c r="B1777" s="4" t="s">
        <v>3544</v>
      </c>
      <c r="C1777" s="4" t="s">
        <v>49</v>
      </c>
      <c r="D1777" s="4" t="s">
        <v>27</v>
      </c>
      <c r="E1777" s="4" t="s">
        <v>3545</v>
      </c>
      <c r="F1777" s="8" t="s">
        <v>36</v>
      </c>
      <c r="G1777" s="8" t="s">
        <v>6384</v>
      </c>
      <c r="H1777" s="11" t="s">
        <v>3546</v>
      </c>
      <c r="I1777" s="11" t="s">
        <v>3547</v>
      </c>
      <c r="J1777" s="3" t="s">
        <v>5483</v>
      </c>
      <c r="K1777" s="7" t="s">
        <v>3548</v>
      </c>
      <c r="L1777" s="3" t="s">
        <v>30</v>
      </c>
      <c r="M1777" s="7" t="s">
        <v>3549</v>
      </c>
      <c r="N1777" s="7" t="s">
        <v>50</v>
      </c>
      <c r="O1777" s="7" t="s">
        <v>3550</v>
      </c>
      <c r="P1777" s="7" t="s">
        <v>3551</v>
      </c>
      <c r="Q1777" s="26" t="s">
        <v>3546</v>
      </c>
      <c r="R1777" s="26" t="s">
        <v>3547</v>
      </c>
      <c r="S1777" s="7"/>
      <c r="T1777" s="3"/>
      <c r="U1777" s="3"/>
    </row>
    <row r="1778" spans="1:21" ht="30" customHeight="1">
      <c r="A1778" s="52" t="s">
        <v>3543</v>
      </c>
      <c r="B1778" s="4" t="s">
        <v>3544</v>
      </c>
      <c r="C1778" s="4" t="s">
        <v>49</v>
      </c>
      <c r="D1778" s="4" t="s">
        <v>93</v>
      </c>
      <c r="E1778" s="4" t="s">
        <v>3552</v>
      </c>
      <c r="F1778" s="8"/>
      <c r="G1778" s="8" t="s">
        <v>3553</v>
      </c>
      <c r="H1778" s="11" t="s">
        <v>3554</v>
      </c>
      <c r="I1778" s="11" t="s">
        <v>3555</v>
      </c>
      <c r="J1778" s="3" t="s">
        <v>5483</v>
      </c>
      <c r="K1778" s="7" t="s">
        <v>3548</v>
      </c>
      <c r="L1778" s="3" t="s">
        <v>96</v>
      </c>
      <c r="M1778" s="7" t="s">
        <v>3556</v>
      </c>
      <c r="N1778" s="7" t="s">
        <v>50</v>
      </c>
      <c r="O1778" s="7"/>
      <c r="P1778" s="7" t="s">
        <v>6385</v>
      </c>
      <c r="Q1778" s="26" t="s">
        <v>3554</v>
      </c>
      <c r="R1778" s="26" t="s">
        <v>3555</v>
      </c>
      <c r="S1778" s="7"/>
      <c r="T1778" s="3"/>
      <c r="U1778" s="3"/>
    </row>
    <row r="1779" spans="1:21" ht="30" customHeight="1">
      <c r="A1779" s="52" t="s">
        <v>3543</v>
      </c>
      <c r="B1779" s="4" t="s">
        <v>3544</v>
      </c>
      <c r="C1779" s="4" t="s">
        <v>49</v>
      </c>
      <c r="D1779" s="4" t="s">
        <v>93</v>
      </c>
      <c r="E1779" s="4" t="s">
        <v>3557</v>
      </c>
      <c r="F1779" s="8"/>
      <c r="G1779" s="8" t="s">
        <v>3558</v>
      </c>
      <c r="H1779" s="11" t="s">
        <v>8592</v>
      </c>
      <c r="I1779" s="11" t="s">
        <v>6386</v>
      </c>
      <c r="J1779" s="3" t="s">
        <v>5483</v>
      </c>
      <c r="K1779" s="7" t="s">
        <v>3548</v>
      </c>
      <c r="L1779" s="3" t="s">
        <v>96</v>
      </c>
      <c r="M1779" s="7" t="s">
        <v>3559</v>
      </c>
      <c r="N1779" s="7" t="s">
        <v>50</v>
      </c>
      <c r="O1779" s="7"/>
      <c r="P1779" s="7" t="s">
        <v>3560</v>
      </c>
      <c r="Q1779" s="26" t="s">
        <v>8592</v>
      </c>
      <c r="R1779" s="26" t="s">
        <v>6386</v>
      </c>
      <c r="S1779" s="7"/>
      <c r="T1779" s="3"/>
      <c r="U1779" s="3"/>
    </row>
    <row r="1780" spans="1:21" ht="30" customHeight="1">
      <c r="A1780" s="52" t="s">
        <v>3543</v>
      </c>
      <c r="B1780" s="4" t="s">
        <v>3544</v>
      </c>
      <c r="C1780" s="4" t="s">
        <v>49</v>
      </c>
      <c r="D1780" s="4" t="s">
        <v>127</v>
      </c>
      <c r="E1780" s="4" t="s">
        <v>153</v>
      </c>
      <c r="F1780" s="8"/>
      <c r="G1780" s="8" t="s">
        <v>6387</v>
      </c>
      <c r="H1780" s="11">
        <v>16987</v>
      </c>
      <c r="I1780" s="11"/>
      <c r="J1780" s="3" t="s">
        <v>5483</v>
      </c>
      <c r="K1780" s="7" t="s">
        <v>3548</v>
      </c>
      <c r="L1780" s="3" t="s">
        <v>128</v>
      </c>
      <c r="M1780" s="7" t="s">
        <v>154</v>
      </c>
      <c r="N1780" s="7" t="s">
        <v>50</v>
      </c>
      <c r="O1780" s="7"/>
      <c r="P1780" s="7" t="s">
        <v>3561</v>
      </c>
      <c r="Q1780" s="26">
        <v>16987</v>
      </c>
      <c r="R1780" s="26"/>
      <c r="S1780" s="7"/>
      <c r="T1780" s="3"/>
      <c r="U1780" s="3"/>
    </row>
    <row r="1781" spans="1:21" ht="30" customHeight="1">
      <c r="A1781" s="52" t="s">
        <v>3543</v>
      </c>
      <c r="B1781" s="4" t="s">
        <v>3544</v>
      </c>
      <c r="C1781" s="4" t="s">
        <v>49</v>
      </c>
      <c r="D1781" s="4" t="s">
        <v>127</v>
      </c>
      <c r="E1781" s="4" t="s">
        <v>162</v>
      </c>
      <c r="F1781" s="8"/>
      <c r="G1781" s="8" t="s">
        <v>3562</v>
      </c>
      <c r="H1781" s="11">
        <v>16191</v>
      </c>
      <c r="I1781" s="11"/>
      <c r="J1781" s="3" t="s">
        <v>5483</v>
      </c>
      <c r="K1781" s="7" t="s">
        <v>3548</v>
      </c>
      <c r="L1781" s="3" t="s">
        <v>128</v>
      </c>
      <c r="M1781" s="7" t="s">
        <v>164</v>
      </c>
      <c r="N1781" s="7" t="s">
        <v>50</v>
      </c>
      <c r="O1781" s="7"/>
      <c r="P1781" s="7" t="s">
        <v>3563</v>
      </c>
      <c r="Q1781" s="26">
        <v>16191</v>
      </c>
      <c r="R1781" s="26"/>
      <c r="S1781" s="7"/>
      <c r="T1781" s="3"/>
      <c r="U1781" s="3"/>
    </row>
    <row r="1782" spans="1:21" ht="30" customHeight="1">
      <c r="A1782" s="52" t="s">
        <v>3543</v>
      </c>
      <c r="B1782" s="4" t="s">
        <v>3544</v>
      </c>
      <c r="C1782" s="4" t="s">
        <v>49</v>
      </c>
      <c r="D1782" s="4" t="s">
        <v>127</v>
      </c>
      <c r="E1782" s="4" t="s">
        <v>133</v>
      </c>
      <c r="F1782" s="8"/>
      <c r="G1782" s="8" t="s">
        <v>3564</v>
      </c>
      <c r="H1782" s="11">
        <v>19911</v>
      </c>
      <c r="I1782" s="11"/>
      <c r="J1782" s="3" t="s">
        <v>5483</v>
      </c>
      <c r="K1782" s="7" t="s">
        <v>3548</v>
      </c>
      <c r="L1782" s="3" t="s">
        <v>128</v>
      </c>
      <c r="M1782" s="7" t="s">
        <v>135</v>
      </c>
      <c r="N1782" s="7" t="s">
        <v>50</v>
      </c>
      <c r="O1782" s="7"/>
      <c r="P1782" s="7" t="s">
        <v>3565</v>
      </c>
      <c r="Q1782" s="26">
        <v>19911</v>
      </c>
      <c r="R1782" s="26"/>
      <c r="S1782" s="7"/>
      <c r="T1782" s="3"/>
      <c r="U1782" s="3"/>
    </row>
    <row r="1783" spans="1:21" ht="30" customHeight="1">
      <c r="A1783" s="52" t="s">
        <v>3543</v>
      </c>
      <c r="B1783" s="4" t="s">
        <v>3544</v>
      </c>
      <c r="C1783" s="4" t="s">
        <v>49</v>
      </c>
      <c r="D1783" s="4" t="s">
        <v>127</v>
      </c>
      <c r="E1783" s="4" t="s">
        <v>5507</v>
      </c>
      <c r="F1783" s="8"/>
      <c r="G1783" s="8" t="s">
        <v>3566</v>
      </c>
      <c r="H1783" s="11">
        <v>19014</v>
      </c>
      <c r="I1783" s="11"/>
      <c r="J1783" s="3" t="s">
        <v>5483</v>
      </c>
      <c r="K1783" s="7" t="s">
        <v>3548</v>
      </c>
      <c r="L1783" s="3" t="s">
        <v>128</v>
      </c>
      <c r="M1783" s="7" t="s">
        <v>5509</v>
      </c>
      <c r="N1783" s="7" t="s">
        <v>50</v>
      </c>
      <c r="O1783" s="7"/>
      <c r="P1783" s="7" t="s">
        <v>3567</v>
      </c>
      <c r="Q1783" s="26">
        <v>19014</v>
      </c>
      <c r="R1783" s="26"/>
      <c r="S1783" s="7"/>
      <c r="T1783" s="3"/>
      <c r="U1783" s="3"/>
    </row>
    <row r="1784" spans="1:21" ht="30" customHeight="1">
      <c r="A1784" s="52" t="s">
        <v>16</v>
      </c>
      <c r="B1784" s="4" t="s">
        <v>1510</v>
      </c>
      <c r="C1784" s="4" t="s">
        <v>49</v>
      </c>
      <c r="D1784" s="4" t="s">
        <v>384</v>
      </c>
      <c r="E1784" s="4" t="s">
        <v>8135</v>
      </c>
      <c r="F1784" s="8"/>
      <c r="G1784" s="8" t="s">
        <v>8171</v>
      </c>
      <c r="H1784" s="11" t="s">
        <v>9877</v>
      </c>
      <c r="I1784" s="11"/>
      <c r="J1784" s="3" t="s">
        <v>21</v>
      </c>
      <c r="K1784" s="7" t="s">
        <v>1512</v>
      </c>
      <c r="L1784" s="3" t="s">
        <v>387</v>
      </c>
      <c r="M1784" s="7" t="s">
        <v>8151</v>
      </c>
      <c r="N1784" s="7" t="s">
        <v>50</v>
      </c>
      <c r="O1784" s="7"/>
      <c r="P1784" s="7" t="s">
        <v>8172</v>
      </c>
      <c r="Q1784" s="26" t="s">
        <v>9877</v>
      </c>
      <c r="R1784" s="26"/>
      <c r="S1784" s="7"/>
      <c r="T1784" s="3"/>
      <c r="U1784" s="3"/>
    </row>
    <row r="1785" spans="1:21" ht="30" customHeight="1">
      <c r="A1785" s="52" t="s">
        <v>3543</v>
      </c>
      <c r="B1785" s="4" t="s">
        <v>3573</v>
      </c>
      <c r="C1785" s="4" t="s">
        <v>49</v>
      </c>
      <c r="D1785" s="4" t="s">
        <v>27</v>
      </c>
      <c r="E1785" s="4" t="s">
        <v>3574</v>
      </c>
      <c r="F1785" s="8" t="s">
        <v>36</v>
      </c>
      <c r="G1785" s="8" t="s">
        <v>3575</v>
      </c>
      <c r="H1785" s="11" t="s">
        <v>9526</v>
      </c>
      <c r="I1785" s="11" t="s">
        <v>9525</v>
      </c>
      <c r="J1785" s="3" t="s">
        <v>5483</v>
      </c>
      <c r="K1785" s="7" t="s">
        <v>6389</v>
      </c>
      <c r="L1785" s="3" t="s">
        <v>30</v>
      </c>
      <c r="M1785" s="7" t="s">
        <v>6390</v>
      </c>
      <c r="N1785" s="7" t="s">
        <v>50</v>
      </c>
      <c r="O1785" s="7" t="s">
        <v>40</v>
      </c>
      <c r="P1785" s="7" t="s">
        <v>6391</v>
      </c>
      <c r="Q1785" s="26" t="s">
        <v>9526</v>
      </c>
      <c r="R1785" s="26" t="s">
        <v>9525</v>
      </c>
      <c r="S1785" s="7"/>
      <c r="T1785" s="3"/>
      <c r="U1785" s="3"/>
    </row>
    <row r="1786" spans="1:21" ht="30" customHeight="1">
      <c r="A1786" s="52" t="s">
        <v>3543</v>
      </c>
      <c r="B1786" s="4" t="s">
        <v>3573</v>
      </c>
      <c r="C1786" s="4" t="s">
        <v>49</v>
      </c>
      <c r="D1786" s="4" t="s">
        <v>93</v>
      </c>
      <c r="E1786" s="4" t="s">
        <v>6392</v>
      </c>
      <c r="F1786" s="8"/>
      <c r="G1786" s="8" t="s">
        <v>3576</v>
      </c>
      <c r="H1786" s="11" t="s">
        <v>3577</v>
      </c>
      <c r="I1786" s="11" t="s">
        <v>3578</v>
      </c>
      <c r="J1786" s="3" t="s">
        <v>5483</v>
      </c>
      <c r="K1786" s="7" t="s">
        <v>6389</v>
      </c>
      <c r="L1786" s="3" t="s">
        <v>96</v>
      </c>
      <c r="M1786" s="7" t="s">
        <v>3579</v>
      </c>
      <c r="N1786" s="7" t="s">
        <v>50</v>
      </c>
      <c r="O1786" s="7"/>
      <c r="P1786" s="7" t="s">
        <v>3580</v>
      </c>
      <c r="Q1786" s="26" t="s">
        <v>3577</v>
      </c>
      <c r="R1786" s="26" t="s">
        <v>3578</v>
      </c>
      <c r="S1786" s="7"/>
      <c r="T1786" s="3"/>
      <c r="U1786" s="3"/>
    </row>
    <row r="1787" spans="1:21" ht="30" customHeight="1">
      <c r="A1787" s="52" t="s">
        <v>3543</v>
      </c>
      <c r="B1787" s="4" t="s">
        <v>3573</v>
      </c>
      <c r="C1787" s="4" t="s">
        <v>49</v>
      </c>
      <c r="D1787" s="4" t="s">
        <v>127</v>
      </c>
      <c r="E1787" s="4" t="s">
        <v>153</v>
      </c>
      <c r="F1787" s="8"/>
      <c r="G1787" s="8" t="s">
        <v>3581</v>
      </c>
      <c r="H1787" s="11">
        <v>16987</v>
      </c>
      <c r="I1787" s="11"/>
      <c r="J1787" s="3" t="s">
        <v>5483</v>
      </c>
      <c r="K1787" s="7" t="s">
        <v>6389</v>
      </c>
      <c r="L1787" s="3" t="s">
        <v>128</v>
      </c>
      <c r="M1787" s="7" t="s">
        <v>154</v>
      </c>
      <c r="N1787" s="7" t="s">
        <v>50</v>
      </c>
      <c r="O1787" s="7"/>
      <c r="P1787" s="7" t="s">
        <v>3582</v>
      </c>
      <c r="Q1787" s="26">
        <v>16987</v>
      </c>
      <c r="R1787" s="26"/>
      <c r="S1787" s="7"/>
      <c r="T1787" s="3"/>
      <c r="U1787" s="3"/>
    </row>
    <row r="1788" spans="1:21" ht="30" customHeight="1">
      <c r="A1788" s="52" t="s">
        <v>3543</v>
      </c>
      <c r="B1788" s="4" t="s">
        <v>3573</v>
      </c>
      <c r="C1788" s="4" t="s">
        <v>49</v>
      </c>
      <c r="D1788" s="4" t="s">
        <v>127</v>
      </c>
      <c r="E1788" s="4" t="s">
        <v>133</v>
      </c>
      <c r="F1788" s="8"/>
      <c r="G1788" s="8" t="s">
        <v>3583</v>
      </c>
      <c r="H1788" s="11">
        <v>19911</v>
      </c>
      <c r="I1788" s="11"/>
      <c r="J1788" s="3" t="s">
        <v>5483</v>
      </c>
      <c r="K1788" s="7" t="s">
        <v>6389</v>
      </c>
      <c r="L1788" s="3" t="s">
        <v>128</v>
      </c>
      <c r="M1788" s="7" t="s">
        <v>135</v>
      </c>
      <c r="N1788" s="7" t="s">
        <v>50</v>
      </c>
      <c r="O1788" s="7"/>
      <c r="P1788" s="7" t="s">
        <v>3584</v>
      </c>
      <c r="Q1788" s="26">
        <v>19911</v>
      </c>
      <c r="R1788" s="26"/>
      <c r="S1788" s="7"/>
      <c r="T1788" s="3"/>
      <c r="U1788" s="3"/>
    </row>
    <row r="1789" spans="1:21" ht="30" customHeight="1">
      <c r="A1789" s="52" t="s">
        <v>16</v>
      </c>
      <c r="B1789" s="4" t="s">
        <v>1803</v>
      </c>
      <c r="C1789" s="4" t="s">
        <v>49</v>
      </c>
      <c r="D1789" s="4" t="s">
        <v>384</v>
      </c>
      <c r="E1789" s="4" t="s">
        <v>8135</v>
      </c>
      <c r="F1789" s="8"/>
      <c r="G1789" s="8" t="s">
        <v>8157</v>
      </c>
      <c r="H1789" s="11" t="s">
        <v>9877</v>
      </c>
      <c r="I1789" s="11"/>
      <c r="J1789" s="3" t="s">
        <v>21</v>
      </c>
      <c r="K1789" s="7" t="s">
        <v>1805</v>
      </c>
      <c r="L1789" s="3" t="s">
        <v>387</v>
      </c>
      <c r="M1789" s="7" t="s">
        <v>8151</v>
      </c>
      <c r="N1789" s="7" t="s">
        <v>50</v>
      </c>
      <c r="O1789" s="7"/>
      <c r="P1789" s="7" t="s">
        <v>8158</v>
      </c>
      <c r="Q1789" s="26" t="s">
        <v>9877</v>
      </c>
      <c r="R1789" s="26"/>
      <c r="S1789" s="7"/>
      <c r="T1789" s="3"/>
      <c r="U1789" s="3"/>
    </row>
    <row r="1790" spans="1:21" ht="30" customHeight="1">
      <c r="A1790" s="52" t="s">
        <v>611</v>
      </c>
      <c r="B1790" s="4" t="s">
        <v>2190</v>
      </c>
      <c r="C1790" s="4" t="s">
        <v>49</v>
      </c>
      <c r="D1790" s="4" t="s">
        <v>384</v>
      </c>
      <c r="E1790" s="4" t="s">
        <v>8135</v>
      </c>
      <c r="F1790" s="8"/>
      <c r="G1790" s="8" t="s">
        <v>8169</v>
      </c>
      <c r="H1790" s="11" t="s">
        <v>9877</v>
      </c>
      <c r="I1790" s="11"/>
      <c r="J1790" s="3" t="s">
        <v>2335</v>
      </c>
      <c r="K1790" s="7" t="s">
        <v>2191</v>
      </c>
      <c r="L1790" s="3" t="s">
        <v>387</v>
      </c>
      <c r="M1790" s="7" t="s">
        <v>8151</v>
      </c>
      <c r="N1790" s="7" t="s">
        <v>50</v>
      </c>
      <c r="O1790" s="7"/>
      <c r="P1790" s="7" t="s">
        <v>8170</v>
      </c>
      <c r="Q1790" s="26" t="s">
        <v>9877</v>
      </c>
      <c r="R1790" s="26"/>
      <c r="S1790" s="7"/>
      <c r="T1790" s="3"/>
      <c r="U1790" s="3"/>
    </row>
    <row r="1791" spans="1:21" ht="30" customHeight="1">
      <c r="A1791" s="52" t="s">
        <v>3543</v>
      </c>
      <c r="B1791" s="4" t="s">
        <v>3589</v>
      </c>
      <c r="C1791" s="4" t="s">
        <v>49</v>
      </c>
      <c r="D1791" s="4" t="s">
        <v>27</v>
      </c>
      <c r="E1791" s="4" t="s">
        <v>6999</v>
      </c>
      <c r="F1791" s="8" t="s">
        <v>36</v>
      </c>
      <c r="G1791" s="8" t="s">
        <v>7000</v>
      </c>
      <c r="H1791" s="11" t="s">
        <v>8593</v>
      </c>
      <c r="I1791" s="11" t="s">
        <v>7001</v>
      </c>
      <c r="J1791" s="3" t="s">
        <v>5483</v>
      </c>
      <c r="K1791" s="7" t="s">
        <v>3593</v>
      </c>
      <c r="L1791" s="3" t="s">
        <v>30</v>
      </c>
      <c r="M1791" s="7" t="s">
        <v>7003</v>
      </c>
      <c r="N1791" s="7" t="s">
        <v>50</v>
      </c>
      <c r="O1791" s="7" t="s">
        <v>40</v>
      </c>
      <c r="P1791" s="7" t="s">
        <v>7002</v>
      </c>
      <c r="Q1791" s="26" t="s">
        <v>8593</v>
      </c>
      <c r="R1791" s="26" t="s">
        <v>7001</v>
      </c>
      <c r="S1791" s="7"/>
      <c r="T1791" s="3"/>
      <c r="U1791" s="3"/>
    </row>
    <row r="1792" spans="1:21" ht="30" customHeight="1">
      <c r="A1792" s="52" t="s">
        <v>3543</v>
      </c>
      <c r="B1792" s="4" t="s">
        <v>3589</v>
      </c>
      <c r="C1792" s="4" t="s">
        <v>49</v>
      </c>
      <c r="D1792" s="4" t="s">
        <v>27</v>
      </c>
      <c r="E1792" s="4" t="s">
        <v>3590</v>
      </c>
      <c r="F1792" s="8" t="s">
        <v>36</v>
      </c>
      <c r="G1792" s="8" t="s">
        <v>3591</v>
      </c>
      <c r="H1792" s="11" t="s">
        <v>3592</v>
      </c>
      <c r="I1792" s="11" t="s">
        <v>8594</v>
      </c>
      <c r="J1792" s="3" t="s">
        <v>5483</v>
      </c>
      <c r="K1792" s="7" t="s">
        <v>3593</v>
      </c>
      <c r="L1792" s="3" t="s">
        <v>30</v>
      </c>
      <c r="M1792" s="7" t="s">
        <v>6394</v>
      </c>
      <c r="N1792" s="7" t="s">
        <v>50</v>
      </c>
      <c r="O1792" s="7" t="s">
        <v>40</v>
      </c>
      <c r="P1792" s="7" t="s">
        <v>3594</v>
      </c>
      <c r="Q1792" s="26" t="s">
        <v>3592</v>
      </c>
      <c r="R1792" s="26" t="s">
        <v>8594</v>
      </c>
      <c r="S1792" s="7"/>
      <c r="T1792" s="3"/>
      <c r="U1792" s="3"/>
    </row>
    <row r="1793" spans="1:21" ht="30" customHeight="1">
      <c r="A1793" s="52" t="s">
        <v>3543</v>
      </c>
      <c r="B1793" s="4" t="s">
        <v>3595</v>
      </c>
      <c r="C1793" s="4" t="s">
        <v>49</v>
      </c>
      <c r="D1793" s="4" t="s">
        <v>27</v>
      </c>
      <c r="E1793" s="4" t="s">
        <v>3596</v>
      </c>
      <c r="F1793" s="8" t="s">
        <v>36</v>
      </c>
      <c r="G1793" s="8" t="s">
        <v>3597</v>
      </c>
      <c r="H1793" s="11" t="s">
        <v>3598</v>
      </c>
      <c r="I1793" s="11"/>
      <c r="J1793" s="3" t="s">
        <v>5483</v>
      </c>
      <c r="K1793" s="7" t="s">
        <v>3599</v>
      </c>
      <c r="L1793" s="3" t="s">
        <v>30</v>
      </c>
      <c r="M1793" s="7" t="s">
        <v>3600</v>
      </c>
      <c r="N1793" s="7" t="s">
        <v>50</v>
      </c>
      <c r="O1793" s="7" t="s">
        <v>40</v>
      </c>
      <c r="P1793" s="7" t="s">
        <v>6395</v>
      </c>
      <c r="Q1793" s="26" t="s">
        <v>3598</v>
      </c>
      <c r="R1793" s="26"/>
      <c r="S1793" s="7"/>
      <c r="T1793" s="3"/>
      <c r="U1793" s="3"/>
    </row>
    <row r="1794" spans="1:21" ht="30" customHeight="1">
      <c r="A1794" s="52" t="s">
        <v>3543</v>
      </c>
      <c r="B1794" s="4" t="s">
        <v>3595</v>
      </c>
      <c r="C1794" s="4" t="s">
        <v>49</v>
      </c>
      <c r="D1794" s="4" t="s">
        <v>27</v>
      </c>
      <c r="E1794" s="4" t="s">
        <v>8083</v>
      </c>
      <c r="F1794" s="8" t="s">
        <v>36</v>
      </c>
      <c r="G1794" s="8" t="s">
        <v>8084</v>
      </c>
      <c r="H1794" s="11" t="s">
        <v>8085</v>
      </c>
      <c r="I1794" s="11"/>
      <c r="J1794" s="3" t="s">
        <v>5483</v>
      </c>
      <c r="K1794" s="7" t="s">
        <v>3599</v>
      </c>
      <c r="L1794" s="3" t="s">
        <v>30</v>
      </c>
      <c r="M1794" s="7" t="s">
        <v>8086</v>
      </c>
      <c r="N1794" s="7" t="s">
        <v>50</v>
      </c>
      <c r="O1794" s="7" t="s">
        <v>40</v>
      </c>
      <c r="P1794" s="7" t="s">
        <v>8087</v>
      </c>
      <c r="Q1794" s="26" t="s">
        <v>8085</v>
      </c>
      <c r="R1794" s="26"/>
      <c r="S1794" s="7"/>
      <c r="T1794" s="3"/>
      <c r="U1794" s="3"/>
    </row>
    <row r="1795" spans="1:21" ht="30" customHeight="1">
      <c r="A1795" s="52" t="s">
        <v>3543</v>
      </c>
      <c r="B1795" s="4" t="s">
        <v>3595</v>
      </c>
      <c r="C1795" s="4" t="s">
        <v>49</v>
      </c>
      <c r="D1795" s="4" t="s">
        <v>127</v>
      </c>
      <c r="E1795" s="4" t="s">
        <v>133</v>
      </c>
      <c r="F1795" s="8"/>
      <c r="G1795" s="8" t="s">
        <v>3601</v>
      </c>
      <c r="H1795" s="11">
        <v>19911</v>
      </c>
      <c r="I1795" s="11"/>
      <c r="J1795" s="3" t="s">
        <v>5483</v>
      </c>
      <c r="K1795" s="7" t="s">
        <v>3599</v>
      </c>
      <c r="L1795" s="3" t="s">
        <v>128</v>
      </c>
      <c r="M1795" s="7" t="s">
        <v>135</v>
      </c>
      <c r="N1795" s="7" t="s">
        <v>50</v>
      </c>
      <c r="O1795" s="7"/>
      <c r="P1795" s="7" t="s">
        <v>3602</v>
      </c>
      <c r="Q1795" s="26">
        <v>19911</v>
      </c>
      <c r="R1795" s="26"/>
      <c r="S1795" s="7"/>
      <c r="T1795" s="3"/>
      <c r="U1795" s="3"/>
    </row>
    <row r="1796" spans="1:21" ht="30" customHeight="1">
      <c r="A1796" s="52" t="s">
        <v>3543</v>
      </c>
      <c r="B1796" s="4" t="s">
        <v>3595</v>
      </c>
      <c r="C1796" s="4" t="s">
        <v>49</v>
      </c>
      <c r="D1796" s="4" t="s">
        <v>127</v>
      </c>
      <c r="E1796" s="4" t="s">
        <v>153</v>
      </c>
      <c r="F1796" s="8"/>
      <c r="G1796" s="8" t="s">
        <v>3603</v>
      </c>
      <c r="H1796" s="11">
        <v>16987</v>
      </c>
      <c r="I1796" s="11"/>
      <c r="J1796" s="3" t="s">
        <v>5483</v>
      </c>
      <c r="K1796" s="7" t="s">
        <v>3599</v>
      </c>
      <c r="L1796" s="3" t="s">
        <v>128</v>
      </c>
      <c r="M1796" s="7" t="s">
        <v>154</v>
      </c>
      <c r="N1796" s="7" t="s">
        <v>50</v>
      </c>
      <c r="O1796" s="7"/>
      <c r="P1796" s="7" t="s">
        <v>3604</v>
      </c>
      <c r="Q1796" s="26">
        <v>16987</v>
      </c>
      <c r="R1796" s="26"/>
      <c r="S1796" s="7"/>
      <c r="T1796" s="3"/>
      <c r="U1796" s="3"/>
    </row>
    <row r="1797" spans="1:21" ht="30" customHeight="1">
      <c r="A1797" s="52" t="s">
        <v>611</v>
      </c>
      <c r="B1797" s="4" t="s">
        <v>612</v>
      </c>
      <c r="C1797" s="4" t="s">
        <v>49</v>
      </c>
      <c r="D1797" s="4" t="s">
        <v>384</v>
      </c>
      <c r="E1797" s="4" t="s">
        <v>8135</v>
      </c>
      <c r="F1797" s="8"/>
      <c r="G1797" s="8" t="s">
        <v>8152</v>
      </c>
      <c r="H1797" s="11" t="s">
        <v>9877</v>
      </c>
      <c r="I1797" s="11"/>
      <c r="J1797" s="3" t="s">
        <v>2335</v>
      </c>
      <c r="K1797" s="7" t="s">
        <v>615</v>
      </c>
      <c r="L1797" s="3" t="s">
        <v>387</v>
      </c>
      <c r="M1797" s="7" t="s">
        <v>8151</v>
      </c>
      <c r="N1797" s="7" t="s">
        <v>50</v>
      </c>
      <c r="O1797" s="7"/>
      <c r="P1797" s="7" t="s">
        <v>8153</v>
      </c>
      <c r="Q1797" s="26" t="s">
        <v>9877</v>
      </c>
      <c r="R1797" s="26"/>
      <c r="S1797" s="7"/>
      <c r="T1797" s="3"/>
      <c r="U1797" s="3"/>
    </row>
    <row r="1798" spans="1:21" ht="30" customHeight="1">
      <c r="A1798" s="52" t="s">
        <v>3543</v>
      </c>
      <c r="B1798" s="4" t="s">
        <v>3605</v>
      </c>
      <c r="C1798" s="4" t="s">
        <v>49</v>
      </c>
      <c r="D1798" s="4" t="s">
        <v>27</v>
      </c>
      <c r="E1798" s="4" t="s">
        <v>3606</v>
      </c>
      <c r="F1798" s="8" t="s">
        <v>36</v>
      </c>
      <c r="G1798" s="8" t="s">
        <v>3607</v>
      </c>
      <c r="H1798" s="11" t="s">
        <v>3608</v>
      </c>
      <c r="I1798" s="11"/>
      <c r="J1798" s="3" t="s">
        <v>5483</v>
      </c>
      <c r="K1798" s="7" t="s">
        <v>3609</v>
      </c>
      <c r="L1798" s="3" t="s">
        <v>30</v>
      </c>
      <c r="M1798" s="7" t="s">
        <v>6396</v>
      </c>
      <c r="N1798" s="7" t="s">
        <v>50</v>
      </c>
      <c r="O1798" s="7" t="s">
        <v>40</v>
      </c>
      <c r="P1798" s="7" t="s">
        <v>3610</v>
      </c>
      <c r="Q1798" s="26" t="s">
        <v>3608</v>
      </c>
      <c r="R1798" s="26"/>
      <c r="S1798" s="7"/>
      <c r="T1798" s="3"/>
      <c r="U1798" s="3"/>
    </row>
    <row r="1799" spans="1:21" ht="30" customHeight="1">
      <c r="A1799" s="52" t="s">
        <v>611</v>
      </c>
      <c r="B1799" s="4" t="s">
        <v>612</v>
      </c>
      <c r="C1799" s="4" t="s">
        <v>49</v>
      </c>
      <c r="D1799" s="4" t="s">
        <v>384</v>
      </c>
      <c r="E1799" s="4" t="s">
        <v>8135</v>
      </c>
      <c r="F1799" s="8"/>
      <c r="G1799" s="8" t="s">
        <v>8149</v>
      </c>
      <c r="H1799" s="11" t="s">
        <v>9877</v>
      </c>
      <c r="I1799" s="11"/>
      <c r="J1799" s="3" t="s">
        <v>2335</v>
      </c>
      <c r="K1799" s="7" t="s">
        <v>615</v>
      </c>
      <c r="L1799" s="3" t="s">
        <v>387</v>
      </c>
      <c r="M1799" s="7" t="s">
        <v>8151</v>
      </c>
      <c r="N1799" s="7" t="s">
        <v>50</v>
      </c>
      <c r="O1799" s="7"/>
      <c r="P1799" s="7" t="s">
        <v>8150</v>
      </c>
      <c r="Q1799" s="26" t="s">
        <v>9877</v>
      </c>
      <c r="R1799" s="26"/>
      <c r="S1799" s="7"/>
      <c r="T1799" s="3"/>
      <c r="U1799" s="3"/>
    </row>
    <row r="1800" spans="1:21" ht="30" customHeight="1">
      <c r="A1800" s="52" t="s">
        <v>3543</v>
      </c>
      <c r="B1800" s="4" t="s">
        <v>3614</v>
      </c>
      <c r="C1800" s="4" t="s">
        <v>49</v>
      </c>
      <c r="D1800" s="4" t="s">
        <v>27</v>
      </c>
      <c r="E1800" s="4" t="s">
        <v>3615</v>
      </c>
      <c r="F1800" s="8" t="s">
        <v>36</v>
      </c>
      <c r="G1800" s="8" t="s">
        <v>3616</v>
      </c>
      <c r="H1800" s="11" t="s">
        <v>8596</v>
      </c>
      <c r="I1800" s="11" t="s">
        <v>8597</v>
      </c>
      <c r="J1800" s="3" t="s">
        <v>5483</v>
      </c>
      <c r="K1800" s="7" t="s">
        <v>3617</v>
      </c>
      <c r="L1800" s="3" t="s">
        <v>30</v>
      </c>
      <c r="M1800" s="7" t="s">
        <v>3618</v>
      </c>
      <c r="N1800" s="7" t="s">
        <v>50</v>
      </c>
      <c r="O1800" s="7" t="s">
        <v>40</v>
      </c>
      <c r="P1800" s="7" t="s">
        <v>3619</v>
      </c>
      <c r="Q1800" s="26" t="s">
        <v>8596</v>
      </c>
      <c r="R1800" s="26" t="s">
        <v>8597</v>
      </c>
      <c r="S1800" s="7"/>
      <c r="T1800" s="3"/>
      <c r="U1800" s="3"/>
    </row>
    <row r="1801" spans="1:21" ht="30" customHeight="1">
      <c r="A1801" s="52" t="s">
        <v>3543</v>
      </c>
      <c r="B1801" s="4" t="s">
        <v>3620</v>
      </c>
      <c r="C1801" s="4" t="s">
        <v>49</v>
      </c>
      <c r="D1801" s="4" t="s">
        <v>93</v>
      </c>
      <c r="E1801" s="4" t="s">
        <v>3621</v>
      </c>
      <c r="F1801" s="8"/>
      <c r="G1801" s="8" t="s">
        <v>3622</v>
      </c>
      <c r="H1801" s="11" t="s">
        <v>3623</v>
      </c>
      <c r="I1801" s="11" t="s">
        <v>3624</v>
      </c>
      <c r="J1801" s="3" t="s">
        <v>5483</v>
      </c>
      <c r="K1801" s="7" t="s">
        <v>3625</v>
      </c>
      <c r="L1801" s="3" t="s">
        <v>96</v>
      </c>
      <c r="M1801" s="7" t="s">
        <v>3626</v>
      </c>
      <c r="N1801" s="7" t="s">
        <v>50</v>
      </c>
      <c r="O1801" s="7"/>
      <c r="P1801" s="7" t="s">
        <v>6399</v>
      </c>
      <c r="Q1801" s="26" t="s">
        <v>3623</v>
      </c>
      <c r="R1801" s="26" t="s">
        <v>3624</v>
      </c>
      <c r="S1801" s="7"/>
      <c r="T1801" s="3"/>
      <c r="U1801" s="3"/>
    </row>
    <row r="1802" spans="1:21" ht="30" customHeight="1">
      <c r="A1802" s="52" t="s">
        <v>3543</v>
      </c>
      <c r="B1802" s="4" t="s">
        <v>3627</v>
      </c>
      <c r="C1802" s="4" t="s">
        <v>49</v>
      </c>
      <c r="D1802" s="4" t="s">
        <v>27</v>
      </c>
      <c r="E1802" s="4" t="s">
        <v>3628</v>
      </c>
      <c r="F1802" s="8" t="s">
        <v>47</v>
      </c>
      <c r="G1802" s="8" t="s">
        <v>6400</v>
      </c>
      <c r="H1802" s="11" t="s">
        <v>3629</v>
      </c>
      <c r="I1802" s="11"/>
      <c r="J1802" s="3" t="s">
        <v>5483</v>
      </c>
      <c r="K1802" s="7" t="s">
        <v>3630</v>
      </c>
      <c r="L1802" s="3" t="s">
        <v>30</v>
      </c>
      <c r="M1802" s="7" t="s">
        <v>3631</v>
      </c>
      <c r="N1802" s="7" t="s">
        <v>50</v>
      </c>
      <c r="O1802" s="7" t="s">
        <v>64</v>
      </c>
      <c r="P1802" s="7" t="s">
        <v>6401</v>
      </c>
      <c r="Q1802" s="26" t="s">
        <v>3629</v>
      </c>
      <c r="R1802" s="26"/>
      <c r="S1802" s="7"/>
      <c r="T1802" s="3"/>
      <c r="U1802" s="3"/>
    </row>
    <row r="1803" spans="1:21" ht="30" customHeight="1">
      <c r="A1803" s="52" t="s">
        <v>4250</v>
      </c>
      <c r="B1803" s="4" t="s">
        <v>4250</v>
      </c>
      <c r="C1803" s="4" t="s">
        <v>49</v>
      </c>
      <c r="D1803" s="4" t="s">
        <v>384</v>
      </c>
      <c r="E1803" s="4" t="s">
        <v>4304</v>
      </c>
      <c r="F1803" s="8"/>
      <c r="G1803" s="8" t="s">
        <v>4305</v>
      </c>
      <c r="H1803" s="11" t="s">
        <v>4306</v>
      </c>
      <c r="I1803" s="11" t="s">
        <v>4307</v>
      </c>
      <c r="J1803" s="3" t="s">
        <v>4253</v>
      </c>
      <c r="K1803" s="7" t="s">
        <v>4253</v>
      </c>
      <c r="L1803" s="3" t="s">
        <v>387</v>
      </c>
      <c r="M1803" s="7" t="s">
        <v>4308</v>
      </c>
      <c r="N1803" s="7" t="s">
        <v>50</v>
      </c>
      <c r="O1803" s="7"/>
      <c r="P1803" s="7" t="s">
        <v>4309</v>
      </c>
      <c r="Q1803" s="26" t="s">
        <v>4306</v>
      </c>
      <c r="R1803" s="26" t="s">
        <v>4307</v>
      </c>
      <c r="S1803" s="7"/>
      <c r="T1803" s="3"/>
      <c r="U1803" s="3"/>
    </row>
    <row r="1804" spans="1:21" ht="30" customHeight="1">
      <c r="A1804" s="52" t="s">
        <v>3543</v>
      </c>
      <c r="B1804" s="4" t="s">
        <v>3627</v>
      </c>
      <c r="C1804" s="4" t="s">
        <v>49</v>
      </c>
      <c r="D1804" s="4" t="s">
        <v>127</v>
      </c>
      <c r="E1804" s="4" t="s">
        <v>7950</v>
      </c>
      <c r="F1804" s="8"/>
      <c r="G1804" s="8" t="s">
        <v>7946</v>
      </c>
      <c r="H1804" s="11" t="s">
        <v>7951</v>
      </c>
      <c r="I1804" s="11"/>
      <c r="J1804" s="3" t="s">
        <v>5483</v>
      </c>
      <c r="K1804" s="7" t="s">
        <v>3630</v>
      </c>
      <c r="L1804" s="3" t="s">
        <v>128</v>
      </c>
      <c r="M1804" s="7" t="s">
        <v>7953</v>
      </c>
      <c r="N1804" s="7" t="s">
        <v>50</v>
      </c>
      <c r="O1804" s="7"/>
      <c r="P1804" s="7" t="s">
        <v>7952</v>
      </c>
      <c r="Q1804" s="26" t="s">
        <v>7951</v>
      </c>
      <c r="R1804" s="26"/>
      <c r="S1804" s="7"/>
      <c r="T1804" s="3"/>
      <c r="U1804" s="3"/>
    </row>
    <row r="1805" spans="1:21" ht="30" customHeight="1">
      <c r="A1805" s="52" t="s">
        <v>3543</v>
      </c>
      <c r="B1805" s="4" t="s">
        <v>3627</v>
      </c>
      <c r="C1805" s="4" t="s">
        <v>49</v>
      </c>
      <c r="D1805" s="4" t="s">
        <v>182</v>
      </c>
      <c r="E1805" s="4" t="s">
        <v>7944</v>
      </c>
      <c r="F1805" s="8" t="s">
        <v>7945</v>
      </c>
      <c r="G1805" s="8" t="s">
        <v>7946</v>
      </c>
      <c r="H1805" s="11" t="s">
        <v>10017</v>
      </c>
      <c r="I1805" s="11" t="s">
        <v>7947</v>
      </c>
      <c r="J1805" s="3" t="s">
        <v>5483</v>
      </c>
      <c r="K1805" s="7" t="s">
        <v>3630</v>
      </c>
      <c r="L1805" s="3" t="s">
        <v>187</v>
      </c>
      <c r="M1805" s="7" t="s">
        <v>7949</v>
      </c>
      <c r="N1805" s="7" t="s">
        <v>50</v>
      </c>
      <c r="O1805" s="7" t="s">
        <v>294</v>
      </c>
      <c r="P1805" s="7" t="s">
        <v>7948</v>
      </c>
      <c r="Q1805" s="26" t="s">
        <v>10017</v>
      </c>
      <c r="R1805" s="26" t="s">
        <v>7947</v>
      </c>
      <c r="S1805" s="7"/>
      <c r="T1805" s="3"/>
      <c r="U1805" s="3"/>
    </row>
    <row r="1806" spans="1:21" ht="30" customHeight="1">
      <c r="A1806" s="52" t="s">
        <v>3543</v>
      </c>
      <c r="B1806" s="4" t="s">
        <v>3627</v>
      </c>
      <c r="C1806" s="4" t="s">
        <v>49</v>
      </c>
      <c r="D1806" s="4" t="s">
        <v>182</v>
      </c>
      <c r="E1806" s="4" t="s">
        <v>7933</v>
      </c>
      <c r="F1806" s="8" t="s">
        <v>5531</v>
      </c>
      <c r="G1806" s="8" t="s">
        <v>7934</v>
      </c>
      <c r="H1806" s="11" t="s">
        <v>7935</v>
      </c>
      <c r="I1806" s="11"/>
      <c r="J1806" s="3" t="s">
        <v>5483</v>
      </c>
      <c r="K1806" s="7" t="s">
        <v>3630</v>
      </c>
      <c r="L1806" s="3" t="s">
        <v>187</v>
      </c>
      <c r="M1806" s="7" t="s">
        <v>7937</v>
      </c>
      <c r="N1806" s="7" t="s">
        <v>50</v>
      </c>
      <c r="O1806" s="7" t="s">
        <v>234</v>
      </c>
      <c r="P1806" s="7" t="s">
        <v>7936</v>
      </c>
      <c r="Q1806" s="26" t="s">
        <v>7935</v>
      </c>
      <c r="R1806" s="26"/>
      <c r="S1806" s="7"/>
      <c r="T1806" s="3"/>
      <c r="U1806" s="3"/>
    </row>
    <row r="1807" spans="1:21" ht="30" customHeight="1">
      <c r="A1807" s="52" t="s">
        <v>4250</v>
      </c>
      <c r="B1807" s="4" t="s">
        <v>4339</v>
      </c>
      <c r="C1807" s="4" t="s">
        <v>49</v>
      </c>
      <c r="D1807" s="4" t="s">
        <v>384</v>
      </c>
      <c r="E1807" s="4" t="s">
        <v>4304</v>
      </c>
      <c r="F1807" s="8"/>
      <c r="G1807" s="8" t="s">
        <v>4340</v>
      </c>
      <c r="H1807" s="11" t="s">
        <v>9289</v>
      </c>
      <c r="I1807" s="11" t="s">
        <v>9288</v>
      </c>
      <c r="J1807" s="3" t="s">
        <v>4253</v>
      </c>
      <c r="K1807" s="7" t="s">
        <v>4336</v>
      </c>
      <c r="L1807" s="3" t="s">
        <v>387</v>
      </c>
      <c r="M1807" s="7" t="s">
        <v>4308</v>
      </c>
      <c r="N1807" s="7" t="s">
        <v>50</v>
      </c>
      <c r="O1807" s="7"/>
      <c r="P1807" s="7" t="s">
        <v>4341</v>
      </c>
      <c r="Q1807" s="26" t="s">
        <v>9289</v>
      </c>
      <c r="R1807" s="26" t="s">
        <v>9288</v>
      </c>
      <c r="S1807" s="7"/>
      <c r="T1807" s="3"/>
      <c r="U1807" s="3"/>
    </row>
    <row r="1808" spans="1:21" ht="30" customHeight="1">
      <c r="A1808" s="52" t="s">
        <v>4056</v>
      </c>
      <c r="B1808" s="4" t="s">
        <v>4106</v>
      </c>
      <c r="C1808" s="4" t="s">
        <v>49</v>
      </c>
      <c r="D1808" s="4" t="s">
        <v>384</v>
      </c>
      <c r="E1808" s="4" t="s">
        <v>4137</v>
      </c>
      <c r="F1808" s="8"/>
      <c r="G1808" s="8" t="s">
        <v>8668</v>
      </c>
      <c r="H1808" s="11" t="s">
        <v>9292</v>
      </c>
      <c r="I1808" s="11"/>
      <c r="J1808" s="3" t="s">
        <v>4060</v>
      </c>
      <c r="K1808" s="7" t="s">
        <v>4108</v>
      </c>
      <c r="L1808" s="3" t="s">
        <v>387</v>
      </c>
      <c r="M1808" s="7" t="s">
        <v>4138</v>
      </c>
      <c r="N1808" s="7" t="s">
        <v>50</v>
      </c>
      <c r="O1808" s="7"/>
      <c r="P1808" s="7" t="s">
        <v>6552</v>
      </c>
      <c r="Q1808" s="26" t="s">
        <v>9292</v>
      </c>
      <c r="R1808" s="26"/>
      <c r="S1808" s="7"/>
      <c r="T1808" s="3"/>
      <c r="U1808" s="3"/>
    </row>
    <row r="1809" spans="1:21" ht="30" customHeight="1">
      <c r="A1809" s="52" t="s">
        <v>611</v>
      </c>
      <c r="B1809" s="4" t="s">
        <v>2528</v>
      </c>
      <c r="C1809" s="4" t="s">
        <v>49</v>
      </c>
      <c r="D1809" s="4" t="s">
        <v>384</v>
      </c>
      <c r="E1809" s="4" t="s">
        <v>6164</v>
      </c>
      <c r="F1809" s="8"/>
      <c r="G1809" s="8" t="s">
        <v>2625</v>
      </c>
      <c r="H1809" s="11" t="s">
        <v>2626</v>
      </c>
      <c r="I1809" s="11"/>
      <c r="J1809" s="3" t="s">
        <v>2335</v>
      </c>
      <c r="K1809" s="7" t="s">
        <v>626</v>
      </c>
      <c r="L1809" s="3" t="s">
        <v>387</v>
      </c>
      <c r="M1809" s="7" t="s">
        <v>2627</v>
      </c>
      <c r="N1809" s="7" t="s">
        <v>50</v>
      </c>
      <c r="O1809" s="7"/>
      <c r="P1809" s="7" t="s">
        <v>6165</v>
      </c>
      <c r="Q1809" s="26" t="s">
        <v>2626</v>
      </c>
      <c r="R1809" s="26"/>
      <c r="S1809" s="7"/>
      <c r="T1809" s="3"/>
      <c r="U1809" s="3"/>
    </row>
    <row r="1810" spans="1:21" ht="30" customHeight="1">
      <c r="A1810" s="52" t="s">
        <v>611</v>
      </c>
      <c r="B1810" s="4" t="s">
        <v>2528</v>
      </c>
      <c r="C1810" s="4" t="s">
        <v>49</v>
      </c>
      <c r="D1810" s="4" t="s">
        <v>384</v>
      </c>
      <c r="E1810" s="4" t="s">
        <v>6164</v>
      </c>
      <c r="F1810" s="8"/>
      <c r="G1810" s="8" t="s">
        <v>6166</v>
      </c>
      <c r="H1810" s="11" t="s">
        <v>2626</v>
      </c>
      <c r="I1810" s="11"/>
      <c r="J1810" s="3" t="s">
        <v>2335</v>
      </c>
      <c r="K1810" s="7" t="s">
        <v>626</v>
      </c>
      <c r="L1810" s="3" t="s">
        <v>387</v>
      </c>
      <c r="M1810" s="7" t="s">
        <v>2627</v>
      </c>
      <c r="N1810" s="7" t="s">
        <v>50</v>
      </c>
      <c r="O1810" s="7"/>
      <c r="P1810" s="7" t="s">
        <v>6167</v>
      </c>
      <c r="Q1810" s="26" t="s">
        <v>2626</v>
      </c>
      <c r="R1810" s="26"/>
      <c r="S1810" s="7"/>
      <c r="T1810" s="3"/>
      <c r="U1810" s="3"/>
    </row>
    <row r="1811" spans="1:21" ht="30" customHeight="1">
      <c r="A1811" s="52" t="s">
        <v>611</v>
      </c>
      <c r="B1811" s="4" t="s">
        <v>2528</v>
      </c>
      <c r="C1811" s="4" t="s">
        <v>49</v>
      </c>
      <c r="D1811" s="4" t="s">
        <v>384</v>
      </c>
      <c r="E1811" s="4" t="s">
        <v>6164</v>
      </c>
      <c r="F1811" s="8"/>
      <c r="G1811" s="8" t="s">
        <v>6168</v>
      </c>
      <c r="H1811" s="11" t="s">
        <v>2626</v>
      </c>
      <c r="I1811" s="11"/>
      <c r="J1811" s="3" t="s">
        <v>2335</v>
      </c>
      <c r="K1811" s="7" t="s">
        <v>626</v>
      </c>
      <c r="L1811" s="3" t="s">
        <v>387</v>
      </c>
      <c r="M1811" s="7" t="s">
        <v>2627</v>
      </c>
      <c r="N1811" s="7" t="s">
        <v>50</v>
      </c>
      <c r="O1811" s="7"/>
      <c r="P1811" s="7" t="s">
        <v>2628</v>
      </c>
      <c r="Q1811" s="26" t="s">
        <v>2626</v>
      </c>
      <c r="R1811" s="26"/>
      <c r="S1811" s="7"/>
      <c r="T1811" s="3"/>
      <c r="U1811" s="3"/>
    </row>
    <row r="1812" spans="1:21" ht="30" customHeight="1">
      <c r="A1812" s="52" t="s">
        <v>611</v>
      </c>
      <c r="B1812" s="4" t="s">
        <v>2528</v>
      </c>
      <c r="C1812" s="4" t="s">
        <v>49</v>
      </c>
      <c r="D1812" s="4" t="s">
        <v>384</v>
      </c>
      <c r="E1812" s="4" t="s">
        <v>6164</v>
      </c>
      <c r="F1812" s="8"/>
      <c r="G1812" s="8" t="s">
        <v>2629</v>
      </c>
      <c r="H1812" s="11" t="s">
        <v>2626</v>
      </c>
      <c r="I1812" s="11"/>
      <c r="J1812" s="3" t="s">
        <v>2335</v>
      </c>
      <c r="K1812" s="7" t="s">
        <v>626</v>
      </c>
      <c r="L1812" s="3" t="s">
        <v>387</v>
      </c>
      <c r="M1812" s="7" t="s">
        <v>2627</v>
      </c>
      <c r="N1812" s="7" t="s">
        <v>50</v>
      </c>
      <c r="O1812" s="7"/>
      <c r="P1812" s="7" t="s">
        <v>2630</v>
      </c>
      <c r="Q1812" s="26" t="s">
        <v>2626</v>
      </c>
      <c r="R1812" s="26"/>
      <c r="S1812" s="7"/>
      <c r="T1812" s="3"/>
      <c r="U1812" s="3"/>
    </row>
    <row r="1813" spans="1:21" ht="30" customHeight="1">
      <c r="A1813" s="52" t="s">
        <v>3543</v>
      </c>
      <c r="B1813" s="4" t="s">
        <v>3647</v>
      </c>
      <c r="C1813" s="4" t="s">
        <v>49</v>
      </c>
      <c r="D1813" s="4" t="s">
        <v>27</v>
      </c>
      <c r="E1813" s="4" t="s">
        <v>3648</v>
      </c>
      <c r="F1813" s="8" t="s">
        <v>36</v>
      </c>
      <c r="G1813" s="8" t="s">
        <v>6417</v>
      </c>
      <c r="H1813" s="11" t="s">
        <v>3649</v>
      </c>
      <c r="I1813" s="11" t="s">
        <v>8599</v>
      </c>
      <c r="J1813" s="3" t="s">
        <v>5483</v>
      </c>
      <c r="K1813" s="7" t="s">
        <v>3650</v>
      </c>
      <c r="L1813" s="3" t="s">
        <v>30</v>
      </c>
      <c r="M1813" s="7" t="s">
        <v>6418</v>
      </c>
      <c r="N1813" s="7" t="s">
        <v>50</v>
      </c>
      <c r="O1813" s="7" t="s">
        <v>40</v>
      </c>
      <c r="P1813" s="7" t="s">
        <v>6419</v>
      </c>
      <c r="Q1813" s="26" t="s">
        <v>3649</v>
      </c>
      <c r="R1813" s="26" t="s">
        <v>8599</v>
      </c>
      <c r="S1813" s="7"/>
      <c r="T1813" s="3"/>
      <c r="U1813" s="3"/>
    </row>
    <row r="1814" spans="1:21" ht="30" customHeight="1">
      <c r="A1814" s="52" t="s">
        <v>3543</v>
      </c>
      <c r="B1814" s="4" t="s">
        <v>3647</v>
      </c>
      <c r="C1814" s="4" t="s">
        <v>49</v>
      </c>
      <c r="D1814" s="4" t="s">
        <v>127</v>
      </c>
      <c r="E1814" s="4" t="s">
        <v>7054</v>
      </c>
      <c r="F1814" s="8"/>
      <c r="G1814" s="8" t="s">
        <v>7055</v>
      </c>
      <c r="H1814" s="11" t="s">
        <v>7057</v>
      </c>
      <c r="I1814" s="11" t="s">
        <v>7056</v>
      </c>
      <c r="J1814" s="3" t="s">
        <v>5483</v>
      </c>
      <c r="K1814" s="7" t="s">
        <v>3650</v>
      </c>
      <c r="L1814" s="3" t="s">
        <v>128</v>
      </c>
      <c r="M1814" s="7" t="s">
        <v>7059</v>
      </c>
      <c r="N1814" s="7" t="s">
        <v>50</v>
      </c>
      <c r="O1814" s="7"/>
      <c r="P1814" s="7" t="s">
        <v>7058</v>
      </c>
      <c r="Q1814" s="26" t="s">
        <v>7057</v>
      </c>
      <c r="R1814" s="26" t="s">
        <v>7056</v>
      </c>
      <c r="S1814" s="7"/>
      <c r="T1814" s="3"/>
      <c r="U1814" s="3"/>
    </row>
    <row r="1815" spans="1:21" ht="30" customHeight="1">
      <c r="A1815" s="52" t="s">
        <v>611</v>
      </c>
      <c r="B1815" s="4" t="s">
        <v>2528</v>
      </c>
      <c r="C1815" s="4" t="s">
        <v>49</v>
      </c>
      <c r="D1815" s="4" t="s">
        <v>384</v>
      </c>
      <c r="E1815" s="4" t="s">
        <v>6164</v>
      </c>
      <c r="F1815" s="8"/>
      <c r="G1815" s="8" t="s">
        <v>2631</v>
      </c>
      <c r="H1815" s="11" t="s">
        <v>2626</v>
      </c>
      <c r="I1815" s="11"/>
      <c r="J1815" s="3" t="s">
        <v>2335</v>
      </c>
      <c r="K1815" s="7" t="s">
        <v>626</v>
      </c>
      <c r="L1815" s="3" t="s">
        <v>387</v>
      </c>
      <c r="M1815" s="7" t="s">
        <v>2627</v>
      </c>
      <c r="N1815" s="7" t="s">
        <v>50</v>
      </c>
      <c r="O1815" s="7"/>
      <c r="P1815" s="7" t="s">
        <v>2632</v>
      </c>
      <c r="Q1815" s="26" t="s">
        <v>2626</v>
      </c>
      <c r="R1815" s="26"/>
      <c r="S1815" s="7"/>
      <c r="T1815" s="3"/>
      <c r="U1815" s="3"/>
    </row>
    <row r="1816" spans="1:21" ht="30" customHeight="1">
      <c r="A1816" s="52" t="s">
        <v>611</v>
      </c>
      <c r="B1816" s="4" t="s">
        <v>2528</v>
      </c>
      <c r="C1816" s="4" t="s">
        <v>49</v>
      </c>
      <c r="D1816" s="4" t="s">
        <v>384</v>
      </c>
      <c r="E1816" s="4" t="s">
        <v>6164</v>
      </c>
      <c r="F1816" s="8"/>
      <c r="G1816" s="8" t="s">
        <v>2633</v>
      </c>
      <c r="H1816" s="11" t="s">
        <v>2626</v>
      </c>
      <c r="I1816" s="11"/>
      <c r="J1816" s="3" t="s">
        <v>2335</v>
      </c>
      <c r="K1816" s="7" t="s">
        <v>626</v>
      </c>
      <c r="L1816" s="3" t="s">
        <v>387</v>
      </c>
      <c r="M1816" s="7" t="s">
        <v>2627</v>
      </c>
      <c r="N1816" s="7" t="s">
        <v>50</v>
      </c>
      <c r="O1816" s="7"/>
      <c r="P1816" s="7" t="s">
        <v>2634</v>
      </c>
      <c r="Q1816" s="26" t="s">
        <v>2626</v>
      </c>
      <c r="R1816" s="26"/>
      <c r="S1816" s="7"/>
      <c r="T1816" s="3"/>
      <c r="U1816" s="3"/>
    </row>
    <row r="1817" spans="1:21" ht="30" customHeight="1">
      <c r="A1817" s="52" t="s">
        <v>611</v>
      </c>
      <c r="B1817" s="4" t="s">
        <v>2528</v>
      </c>
      <c r="C1817" s="4" t="s">
        <v>49</v>
      </c>
      <c r="D1817" s="4" t="s">
        <v>384</v>
      </c>
      <c r="E1817" s="4" t="s">
        <v>6164</v>
      </c>
      <c r="F1817" s="8"/>
      <c r="G1817" s="8" t="s">
        <v>2635</v>
      </c>
      <c r="H1817" s="11" t="s">
        <v>2626</v>
      </c>
      <c r="I1817" s="11"/>
      <c r="J1817" s="3" t="s">
        <v>2335</v>
      </c>
      <c r="K1817" s="7" t="s">
        <v>626</v>
      </c>
      <c r="L1817" s="3" t="s">
        <v>387</v>
      </c>
      <c r="M1817" s="7" t="s">
        <v>2627</v>
      </c>
      <c r="N1817" s="7" t="s">
        <v>50</v>
      </c>
      <c r="O1817" s="7"/>
      <c r="P1817" s="7" t="s">
        <v>2636</v>
      </c>
      <c r="Q1817" s="26" t="s">
        <v>2626</v>
      </c>
      <c r="R1817" s="26"/>
      <c r="S1817" s="7"/>
      <c r="T1817" s="3"/>
      <c r="U1817" s="3"/>
    </row>
    <row r="1818" spans="1:21" ht="30" customHeight="1">
      <c r="A1818" s="52" t="s">
        <v>611</v>
      </c>
      <c r="B1818" s="4" t="s">
        <v>2528</v>
      </c>
      <c r="C1818" s="4" t="s">
        <v>49</v>
      </c>
      <c r="D1818" s="4" t="s">
        <v>384</v>
      </c>
      <c r="E1818" s="4" t="s">
        <v>6164</v>
      </c>
      <c r="F1818" s="8"/>
      <c r="G1818" s="8" t="s">
        <v>2637</v>
      </c>
      <c r="H1818" s="11" t="s">
        <v>2626</v>
      </c>
      <c r="I1818" s="11"/>
      <c r="J1818" s="3" t="s">
        <v>2335</v>
      </c>
      <c r="K1818" s="7" t="s">
        <v>626</v>
      </c>
      <c r="L1818" s="3" t="s">
        <v>387</v>
      </c>
      <c r="M1818" s="7" t="s">
        <v>2627</v>
      </c>
      <c r="N1818" s="7" t="s">
        <v>50</v>
      </c>
      <c r="O1818" s="7"/>
      <c r="P1818" s="7" t="s">
        <v>6169</v>
      </c>
      <c r="Q1818" s="26" t="s">
        <v>2626</v>
      </c>
      <c r="R1818" s="26"/>
      <c r="S1818" s="7"/>
      <c r="T1818" s="3"/>
      <c r="U1818" s="3"/>
    </row>
    <row r="1819" spans="1:21" ht="30" customHeight="1">
      <c r="A1819" s="52" t="s">
        <v>611</v>
      </c>
      <c r="B1819" s="4" t="s">
        <v>2528</v>
      </c>
      <c r="C1819" s="4" t="s">
        <v>49</v>
      </c>
      <c r="D1819" s="4" t="s">
        <v>384</v>
      </c>
      <c r="E1819" s="4" t="s">
        <v>6164</v>
      </c>
      <c r="F1819" s="8"/>
      <c r="G1819" s="8" t="s">
        <v>6170</v>
      </c>
      <c r="H1819" s="11" t="s">
        <v>2626</v>
      </c>
      <c r="I1819" s="11"/>
      <c r="J1819" s="3" t="s">
        <v>2335</v>
      </c>
      <c r="K1819" s="7" t="s">
        <v>626</v>
      </c>
      <c r="L1819" s="3" t="s">
        <v>387</v>
      </c>
      <c r="M1819" s="7" t="s">
        <v>2627</v>
      </c>
      <c r="N1819" s="7" t="s">
        <v>50</v>
      </c>
      <c r="O1819" s="7"/>
      <c r="P1819" s="7" t="s">
        <v>2638</v>
      </c>
      <c r="Q1819" s="26" t="s">
        <v>2626</v>
      </c>
      <c r="R1819" s="26"/>
      <c r="S1819" s="7"/>
      <c r="T1819" s="3"/>
      <c r="U1819" s="3"/>
    </row>
    <row r="1820" spans="1:21" ht="30" customHeight="1">
      <c r="A1820" s="52" t="s">
        <v>689</v>
      </c>
      <c r="B1820" s="4" t="s">
        <v>690</v>
      </c>
      <c r="C1820" s="4"/>
      <c r="D1820" s="4" t="s">
        <v>2969</v>
      </c>
      <c r="E1820" s="4" t="s">
        <v>3662</v>
      </c>
      <c r="F1820" s="8"/>
      <c r="G1820" s="8" t="s">
        <v>3663</v>
      </c>
      <c r="H1820" s="11" t="s">
        <v>3667</v>
      </c>
      <c r="I1820" s="11" t="s">
        <v>3664</v>
      </c>
      <c r="J1820" s="3" t="s">
        <v>692</v>
      </c>
      <c r="K1820" s="7" t="s">
        <v>693</v>
      </c>
      <c r="L1820" s="3" t="s">
        <v>2975</v>
      </c>
      <c r="M1820" s="7" t="s">
        <v>3665</v>
      </c>
      <c r="N1820" s="7"/>
      <c r="O1820" s="7"/>
      <c r="P1820" s="7" t="s">
        <v>3666</v>
      </c>
      <c r="Q1820" s="26" t="s">
        <v>3667</v>
      </c>
      <c r="R1820" s="26" t="s">
        <v>3664</v>
      </c>
      <c r="S1820" s="7"/>
      <c r="T1820" s="3"/>
      <c r="U1820" s="3"/>
    </row>
    <row r="1821" spans="1:21" ht="30" customHeight="1">
      <c r="A1821" s="5" t="s">
        <v>689</v>
      </c>
      <c r="B1821" s="8" t="s">
        <v>690</v>
      </c>
      <c r="C1821" s="4" t="s">
        <v>49</v>
      </c>
      <c r="D1821" s="4" t="s">
        <v>27</v>
      </c>
      <c r="E1821" s="4" t="s">
        <v>10616</v>
      </c>
      <c r="F1821" s="8" t="s">
        <v>36</v>
      </c>
      <c r="G1821" s="54" t="s">
        <v>10611</v>
      </c>
      <c r="H1821" s="11" t="s">
        <v>10613</v>
      </c>
      <c r="I1821" s="48" t="s">
        <v>10612</v>
      </c>
      <c r="J1821" s="3" t="s">
        <v>692</v>
      </c>
      <c r="K1821" s="7" t="s">
        <v>693</v>
      </c>
      <c r="L1821" s="3" t="s">
        <v>30</v>
      </c>
      <c r="M1821" s="7" t="s">
        <v>10615</v>
      </c>
      <c r="N1821" s="7" t="s">
        <v>50</v>
      </c>
      <c r="O1821" s="7" t="s">
        <v>40</v>
      </c>
      <c r="P1821" s="7" t="s">
        <v>10614</v>
      </c>
      <c r="Q1821" s="11" t="s">
        <v>10613</v>
      </c>
      <c r="R1821" s="48" t="s">
        <v>10612</v>
      </c>
      <c r="S1821" s="50"/>
      <c r="T1821" s="49"/>
      <c r="U1821" s="49"/>
    </row>
    <row r="1822" spans="1:21" ht="30" customHeight="1">
      <c r="A1822" s="52" t="s">
        <v>689</v>
      </c>
      <c r="B1822" s="4" t="s">
        <v>690</v>
      </c>
      <c r="C1822" s="4" t="s">
        <v>49</v>
      </c>
      <c r="D1822" s="4" t="s">
        <v>27</v>
      </c>
      <c r="E1822" s="4" t="s">
        <v>3008</v>
      </c>
      <c r="F1822" s="8" t="s">
        <v>36</v>
      </c>
      <c r="G1822" s="8" t="s">
        <v>3668</v>
      </c>
      <c r="H1822" s="11" t="s">
        <v>10207</v>
      </c>
      <c r="I1822" s="11" t="s">
        <v>10206</v>
      </c>
      <c r="J1822" s="3" t="s">
        <v>692</v>
      </c>
      <c r="K1822" s="7" t="s">
        <v>693</v>
      </c>
      <c r="L1822" s="3" t="s">
        <v>30</v>
      </c>
      <c r="M1822" s="7" t="s">
        <v>1946</v>
      </c>
      <c r="N1822" s="7" t="s">
        <v>50</v>
      </c>
      <c r="O1822" s="7" t="s">
        <v>40</v>
      </c>
      <c r="P1822" s="7" t="s">
        <v>3669</v>
      </c>
      <c r="Q1822" s="26" t="s">
        <v>3670</v>
      </c>
      <c r="R1822" s="26" t="s">
        <v>3671</v>
      </c>
      <c r="S1822" s="7"/>
      <c r="T1822" s="3"/>
      <c r="U1822" s="3"/>
    </row>
    <row r="1823" spans="1:21" ht="30" customHeight="1">
      <c r="A1823" s="52" t="s">
        <v>689</v>
      </c>
      <c r="B1823" s="4" t="s">
        <v>690</v>
      </c>
      <c r="C1823" s="4" t="s">
        <v>49</v>
      </c>
      <c r="D1823" s="4" t="s">
        <v>27</v>
      </c>
      <c r="E1823" s="4" t="s">
        <v>3672</v>
      </c>
      <c r="F1823" s="8" t="s">
        <v>36</v>
      </c>
      <c r="G1823" s="8" t="s">
        <v>3673</v>
      </c>
      <c r="H1823" s="11" t="s">
        <v>3676</v>
      </c>
      <c r="I1823" s="11" t="s">
        <v>3677</v>
      </c>
      <c r="J1823" s="3" t="s">
        <v>692</v>
      </c>
      <c r="K1823" s="7" t="s">
        <v>693</v>
      </c>
      <c r="L1823" s="3" t="s">
        <v>30</v>
      </c>
      <c r="M1823" s="7" t="s">
        <v>3674</v>
      </c>
      <c r="N1823" s="7" t="s">
        <v>50</v>
      </c>
      <c r="O1823" s="7" t="s">
        <v>40</v>
      </c>
      <c r="P1823" s="7" t="s">
        <v>3675</v>
      </c>
      <c r="Q1823" s="26" t="s">
        <v>3676</v>
      </c>
      <c r="R1823" s="26" t="s">
        <v>3677</v>
      </c>
      <c r="S1823" s="7"/>
      <c r="T1823" s="3"/>
      <c r="U1823" s="3"/>
    </row>
    <row r="1824" spans="1:21" ht="30" customHeight="1">
      <c r="A1824" s="52" t="s">
        <v>689</v>
      </c>
      <c r="B1824" s="4" t="s">
        <v>690</v>
      </c>
      <c r="C1824" s="4" t="s">
        <v>49</v>
      </c>
      <c r="D1824" s="4" t="s">
        <v>27</v>
      </c>
      <c r="E1824" s="4" t="s">
        <v>3678</v>
      </c>
      <c r="F1824" s="8" t="s">
        <v>36</v>
      </c>
      <c r="G1824" s="8" t="s">
        <v>3679</v>
      </c>
      <c r="H1824" s="11" t="s">
        <v>3680</v>
      </c>
      <c r="I1824" s="11" t="s">
        <v>10208</v>
      </c>
      <c r="J1824" s="3" t="s">
        <v>692</v>
      </c>
      <c r="K1824" s="7" t="s">
        <v>693</v>
      </c>
      <c r="L1824" s="3" t="s">
        <v>30</v>
      </c>
      <c r="M1824" s="7" t="s">
        <v>3681</v>
      </c>
      <c r="N1824" s="7" t="s">
        <v>50</v>
      </c>
      <c r="O1824" s="7" t="s">
        <v>694</v>
      </c>
      <c r="P1824" s="7" t="s">
        <v>3682</v>
      </c>
      <c r="Q1824" s="26" t="s">
        <v>3680</v>
      </c>
      <c r="R1824" s="26" t="s">
        <v>6427</v>
      </c>
      <c r="S1824" s="7"/>
      <c r="T1824" s="3"/>
      <c r="U1824" s="3"/>
    </row>
    <row r="1825" spans="1:21" ht="30" customHeight="1">
      <c r="A1825" s="52" t="s">
        <v>2967</v>
      </c>
      <c r="B1825" s="4" t="s">
        <v>3463</v>
      </c>
      <c r="C1825" s="4" t="s">
        <v>49</v>
      </c>
      <c r="D1825" s="4" t="s">
        <v>560</v>
      </c>
      <c r="E1825" s="4" t="s">
        <v>696</v>
      </c>
      <c r="F1825" s="8"/>
      <c r="G1825" s="8" t="s">
        <v>3469</v>
      </c>
      <c r="H1825" s="11" t="s">
        <v>8826</v>
      </c>
      <c r="I1825" s="11"/>
      <c r="J1825" s="3" t="s">
        <v>2973</v>
      </c>
      <c r="K1825" s="7" t="s">
        <v>3464</v>
      </c>
      <c r="L1825" s="3" t="s">
        <v>564</v>
      </c>
      <c r="M1825" s="7" t="s">
        <v>698</v>
      </c>
      <c r="N1825" s="7" t="s">
        <v>50</v>
      </c>
      <c r="O1825" s="7"/>
      <c r="P1825" s="7" t="s">
        <v>3683</v>
      </c>
      <c r="Q1825" s="26" t="s">
        <v>8826</v>
      </c>
      <c r="R1825" s="26"/>
      <c r="S1825" s="7"/>
      <c r="T1825" s="3"/>
      <c r="U1825" s="3"/>
    </row>
    <row r="1826" spans="1:21" ht="30" customHeight="1">
      <c r="A1826" s="52" t="s">
        <v>689</v>
      </c>
      <c r="B1826" s="4" t="s">
        <v>690</v>
      </c>
      <c r="C1826" s="4" t="s">
        <v>49</v>
      </c>
      <c r="D1826" s="4" t="s">
        <v>27</v>
      </c>
      <c r="E1826" s="4" t="s">
        <v>3684</v>
      </c>
      <c r="F1826" s="8" t="s">
        <v>36</v>
      </c>
      <c r="G1826" s="8" t="s">
        <v>3685</v>
      </c>
      <c r="H1826" s="11" t="s">
        <v>719</v>
      </c>
      <c r="I1826" s="11" t="s">
        <v>8600</v>
      </c>
      <c r="J1826" s="3" t="s">
        <v>692</v>
      </c>
      <c r="K1826" s="7" t="s">
        <v>693</v>
      </c>
      <c r="L1826" s="3" t="s">
        <v>30</v>
      </c>
      <c r="M1826" s="7" t="s">
        <v>3686</v>
      </c>
      <c r="N1826" s="7" t="s">
        <v>50</v>
      </c>
      <c r="O1826" s="7" t="s">
        <v>40</v>
      </c>
      <c r="P1826" s="7" t="s">
        <v>3687</v>
      </c>
      <c r="Q1826" s="26" t="s">
        <v>719</v>
      </c>
      <c r="R1826" s="26" t="s">
        <v>8600</v>
      </c>
      <c r="S1826" s="7"/>
      <c r="T1826" s="3"/>
      <c r="U1826" s="3"/>
    </row>
    <row r="1827" spans="1:21" ht="30" customHeight="1">
      <c r="A1827" s="52" t="s">
        <v>689</v>
      </c>
      <c r="B1827" s="4" t="s">
        <v>690</v>
      </c>
      <c r="C1827" s="4" t="s">
        <v>49</v>
      </c>
      <c r="D1827" s="4" t="s">
        <v>27</v>
      </c>
      <c r="E1827" s="4" t="s">
        <v>3688</v>
      </c>
      <c r="F1827" s="8" t="s">
        <v>5531</v>
      </c>
      <c r="G1827" s="8" t="s">
        <v>6428</v>
      </c>
      <c r="H1827" s="11" t="s">
        <v>3692</v>
      </c>
      <c r="I1827" s="11" t="s">
        <v>3689</v>
      </c>
      <c r="J1827" s="3" t="s">
        <v>692</v>
      </c>
      <c r="K1827" s="7" t="s">
        <v>693</v>
      </c>
      <c r="L1827" s="3" t="s">
        <v>30</v>
      </c>
      <c r="M1827" s="7" t="s">
        <v>3690</v>
      </c>
      <c r="N1827" s="7" t="s">
        <v>50</v>
      </c>
      <c r="O1827" s="7" t="s">
        <v>234</v>
      </c>
      <c r="P1827" s="7" t="s">
        <v>3691</v>
      </c>
      <c r="Q1827" s="26" t="s">
        <v>3692</v>
      </c>
      <c r="R1827" s="26" t="s">
        <v>3689</v>
      </c>
      <c r="S1827" s="7"/>
      <c r="T1827" s="3"/>
      <c r="U1827" s="3"/>
    </row>
    <row r="1828" spans="1:21" ht="30" customHeight="1">
      <c r="A1828" s="52" t="s">
        <v>689</v>
      </c>
      <c r="B1828" s="4" t="s">
        <v>690</v>
      </c>
      <c r="C1828" s="4" t="s">
        <v>49</v>
      </c>
      <c r="D1828" s="4" t="s">
        <v>27</v>
      </c>
      <c r="E1828" s="4" t="s">
        <v>3693</v>
      </c>
      <c r="F1828" s="8" t="s">
        <v>1820</v>
      </c>
      <c r="G1828" s="8" t="s">
        <v>3694</v>
      </c>
      <c r="H1828" s="11" t="s">
        <v>3696</v>
      </c>
      <c r="I1828" s="11" t="s">
        <v>3695</v>
      </c>
      <c r="J1828" s="3" t="s">
        <v>692</v>
      </c>
      <c r="K1828" s="7" t="s">
        <v>693</v>
      </c>
      <c r="L1828" s="3" t="s">
        <v>30</v>
      </c>
      <c r="M1828" s="7" t="s">
        <v>6429</v>
      </c>
      <c r="N1828" s="7" t="s">
        <v>50</v>
      </c>
      <c r="O1828" s="7" t="s">
        <v>40</v>
      </c>
      <c r="P1828" s="7" t="s">
        <v>6430</v>
      </c>
      <c r="Q1828" s="26" t="s">
        <v>3696</v>
      </c>
      <c r="R1828" s="26" t="s">
        <v>3695</v>
      </c>
      <c r="S1828" s="7"/>
      <c r="T1828" s="3"/>
      <c r="U1828" s="3"/>
    </row>
    <row r="1829" spans="1:21" ht="30" customHeight="1">
      <c r="A1829" s="52" t="s">
        <v>689</v>
      </c>
      <c r="B1829" s="4" t="s">
        <v>690</v>
      </c>
      <c r="C1829" s="4" t="s">
        <v>49</v>
      </c>
      <c r="D1829" s="4" t="s">
        <v>27</v>
      </c>
      <c r="E1829" s="4" t="s">
        <v>1968</v>
      </c>
      <c r="F1829" s="8" t="s">
        <v>36</v>
      </c>
      <c r="G1829" s="8" t="s">
        <v>3697</v>
      </c>
      <c r="H1829" s="11" t="s">
        <v>3700</v>
      </c>
      <c r="I1829" s="11"/>
      <c r="J1829" s="3" t="s">
        <v>692</v>
      </c>
      <c r="K1829" s="7" t="s">
        <v>693</v>
      </c>
      <c r="L1829" s="3" t="s">
        <v>30</v>
      </c>
      <c r="M1829" s="7" t="s">
        <v>3698</v>
      </c>
      <c r="N1829" s="7" t="s">
        <v>50</v>
      </c>
      <c r="O1829" s="7" t="s">
        <v>40</v>
      </c>
      <c r="P1829" s="7" t="s">
        <v>3699</v>
      </c>
      <c r="Q1829" s="26" t="s">
        <v>3700</v>
      </c>
      <c r="R1829" s="26"/>
      <c r="S1829" s="7"/>
      <c r="T1829" s="3"/>
      <c r="U1829" s="3"/>
    </row>
    <row r="1830" spans="1:21" ht="30" customHeight="1">
      <c r="A1830" s="52" t="s">
        <v>689</v>
      </c>
      <c r="B1830" s="4" t="s">
        <v>690</v>
      </c>
      <c r="C1830" s="4" t="s">
        <v>49</v>
      </c>
      <c r="D1830" s="4" t="s">
        <v>27</v>
      </c>
      <c r="E1830" s="4" t="s">
        <v>3701</v>
      </c>
      <c r="F1830" s="8" t="s">
        <v>36</v>
      </c>
      <c r="G1830" s="8" t="s">
        <v>3702</v>
      </c>
      <c r="H1830" s="11" t="s">
        <v>9638</v>
      </c>
      <c r="I1830" s="11" t="s">
        <v>10205</v>
      </c>
      <c r="J1830" s="3" t="s">
        <v>692</v>
      </c>
      <c r="K1830" s="7" t="s">
        <v>693</v>
      </c>
      <c r="L1830" s="3" t="s">
        <v>30</v>
      </c>
      <c r="M1830" s="7" t="s">
        <v>6431</v>
      </c>
      <c r="N1830" s="7" t="s">
        <v>50</v>
      </c>
      <c r="O1830" s="7" t="s">
        <v>40</v>
      </c>
      <c r="P1830" s="7" t="s">
        <v>3703</v>
      </c>
      <c r="Q1830" s="26" t="s">
        <v>9638</v>
      </c>
      <c r="R1830" s="26" t="s">
        <v>10205</v>
      </c>
      <c r="S1830" s="7"/>
      <c r="T1830" s="3"/>
      <c r="U1830" s="3"/>
    </row>
    <row r="1831" spans="1:21" ht="30" customHeight="1">
      <c r="A1831" s="52" t="s">
        <v>689</v>
      </c>
      <c r="B1831" s="4" t="s">
        <v>690</v>
      </c>
      <c r="C1831" s="4" t="s">
        <v>49</v>
      </c>
      <c r="D1831" s="4" t="s">
        <v>93</v>
      </c>
      <c r="E1831" s="4" t="s">
        <v>3704</v>
      </c>
      <c r="F1831" s="8"/>
      <c r="G1831" s="8" t="s">
        <v>3705</v>
      </c>
      <c r="H1831" s="11" t="s">
        <v>727</v>
      </c>
      <c r="I1831" s="11" t="s">
        <v>9265</v>
      </c>
      <c r="J1831" s="3" t="s">
        <v>692</v>
      </c>
      <c r="K1831" s="7" t="s">
        <v>693</v>
      </c>
      <c r="L1831" s="3" t="s">
        <v>96</v>
      </c>
      <c r="M1831" s="7" t="s">
        <v>3706</v>
      </c>
      <c r="N1831" s="7" t="s">
        <v>50</v>
      </c>
      <c r="O1831" s="7"/>
      <c r="P1831" s="7" t="s">
        <v>3707</v>
      </c>
      <c r="Q1831" s="26" t="s">
        <v>727</v>
      </c>
      <c r="R1831" s="26" t="s">
        <v>9265</v>
      </c>
      <c r="S1831" s="7"/>
      <c r="T1831" s="3"/>
      <c r="U1831" s="3"/>
    </row>
    <row r="1832" spans="1:21" ht="30" customHeight="1">
      <c r="A1832" s="52" t="s">
        <v>689</v>
      </c>
      <c r="B1832" s="4" t="s">
        <v>690</v>
      </c>
      <c r="C1832" s="4" t="s">
        <v>49</v>
      </c>
      <c r="D1832" s="4" t="s">
        <v>93</v>
      </c>
      <c r="E1832" s="4" t="s">
        <v>9199</v>
      </c>
      <c r="F1832" s="8"/>
      <c r="G1832" s="8" t="s">
        <v>9200</v>
      </c>
      <c r="H1832" s="11" t="s">
        <v>9202</v>
      </c>
      <c r="I1832" s="11" t="s">
        <v>10008</v>
      </c>
      <c r="J1832" s="3" t="s">
        <v>692</v>
      </c>
      <c r="K1832" s="7" t="s">
        <v>693</v>
      </c>
      <c r="L1832" s="3" t="s">
        <v>96</v>
      </c>
      <c r="M1832" s="7" t="s">
        <v>2718</v>
      </c>
      <c r="N1832" s="7" t="s">
        <v>50</v>
      </c>
      <c r="O1832" s="7"/>
      <c r="P1832" s="7" t="s">
        <v>9201</v>
      </c>
      <c r="Q1832" s="26" t="s">
        <v>9202</v>
      </c>
      <c r="R1832" s="26" t="s">
        <v>9203</v>
      </c>
      <c r="S1832" s="7"/>
      <c r="T1832" s="3"/>
      <c r="U1832" s="3"/>
    </row>
    <row r="1833" spans="1:21" ht="30" customHeight="1">
      <c r="A1833" s="52" t="s">
        <v>689</v>
      </c>
      <c r="B1833" s="4" t="s">
        <v>690</v>
      </c>
      <c r="C1833" s="4" t="s">
        <v>49</v>
      </c>
      <c r="D1833" s="4" t="s">
        <v>93</v>
      </c>
      <c r="E1833" s="4" t="s">
        <v>3708</v>
      </c>
      <c r="F1833" s="8"/>
      <c r="G1833" s="8" t="s">
        <v>3709</v>
      </c>
      <c r="H1833" s="11" t="s">
        <v>732</v>
      </c>
      <c r="I1833" s="11"/>
      <c r="J1833" s="3" t="s">
        <v>692</v>
      </c>
      <c r="K1833" s="7" t="s">
        <v>693</v>
      </c>
      <c r="L1833" s="3" t="s">
        <v>96</v>
      </c>
      <c r="M1833" s="7" t="s">
        <v>3710</v>
      </c>
      <c r="N1833" s="7" t="s">
        <v>50</v>
      </c>
      <c r="O1833" s="7"/>
      <c r="P1833" s="7" t="s">
        <v>6432</v>
      </c>
      <c r="Q1833" s="26" t="s">
        <v>732</v>
      </c>
      <c r="R1833" s="26"/>
      <c r="S1833" s="7"/>
      <c r="T1833" s="3"/>
      <c r="U1833" s="3"/>
    </row>
    <row r="1834" spans="1:21" ht="30" customHeight="1">
      <c r="A1834" s="52" t="s">
        <v>689</v>
      </c>
      <c r="B1834" s="4" t="s">
        <v>690</v>
      </c>
      <c r="C1834" s="4" t="s">
        <v>49</v>
      </c>
      <c r="D1834" s="4" t="s">
        <v>127</v>
      </c>
      <c r="E1834" s="4" t="s">
        <v>5507</v>
      </c>
      <c r="F1834" s="8"/>
      <c r="G1834" s="8" t="s">
        <v>3711</v>
      </c>
      <c r="H1834" s="11">
        <v>19014</v>
      </c>
      <c r="I1834" s="11"/>
      <c r="J1834" s="3" t="s">
        <v>692</v>
      </c>
      <c r="K1834" s="7" t="s">
        <v>693</v>
      </c>
      <c r="L1834" s="3" t="s">
        <v>128</v>
      </c>
      <c r="M1834" s="7" t="s">
        <v>5509</v>
      </c>
      <c r="N1834" s="7" t="s">
        <v>50</v>
      </c>
      <c r="O1834" s="7"/>
      <c r="P1834" s="7" t="s">
        <v>3712</v>
      </c>
      <c r="Q1834" s="26">
        <v>19014</v>
      </c>
      <c r="R1834" s="26"/>
      <c r="S1834" s="7"/>
      <c r="T1834" s="3"/>
      <c r="U1834" s="3"/>
    </row>
    <row r="1835" spans="1:21" ht="30" customHeight="1">
      <c r="A1835" s="52" t="s">
        <v>689</v>
      </c>
      <c r="B1835" s="4" t="s">
        <v>690</v>
      </c>
      <c r="C1835" s="4" t="s">
        <v>49</v>
      </c>
      <c r="D1835" s="4" t="s">
        <v>127</v>
      </c>
      <c r="E1835" s="4" t="s">
        <v>5507</v>
      </c>
      <c r="F1835" s="8"/>
      <c r="G1835" s="8" t="s">
        <v>6433</v>
      </c>
      <c r="H1835" s="11">
        <v>19014</v>
      </c>
      <c r="I1835" s="11"/>
      <c r="J1835" s="3" t="s">
        <v>692</v>
      </c>
      <c r="K1835" s="7" t="s">
        <v>693</v>
      </c>
      <c r="L1835" s="3" t="s">
        <v>128</v>
      </c>
      <c r="M1835" s="7" t="s">
        <v>5509</v>
      </c>
      <c r="N1835" s="7" t="s">
        <v>50</v>
      </c>
      <c r="O1835" s="7"/>
      <c r="P1835" s="7" t="s">
        <v>3713</v>
      </c>
      <c r="Q1835" s="26">
        <v>19014</v>
      </c>
      <c r="R1835" s="26"/>
      <c r="S1835" s="7"/>
      <c r="T1835" s="3"/>
      <c r="U1835" s="3"/>
    </row>
    <row r="1836" spans="1:21" ht="30" customHeight="1">
      <c r="A1836" s="52" t="s">
        <v>689</v>
      </c>
      <c r="B1836" s="4" t="s">
        <v>690</v>
      </c>
      <c r="C1836" s="4" t="s">
        <v>49</v>
      </c>
      <c r="D1836" s="4" t="s">
        <v>127</v>
      </c>
      <c r="E1836" s="4" t="s">
        <v>5514</v>
      </c>
      <c r="F1836" s="8"/>
      <c r="G1836" s="8" t="s">
        <v>7666</v>
      </c>
      <c r="H1836" s="11" t="s">
        <v>157</v>
      </c>
      <c r="I1836" s="11"/>
      <c r="J1836" s="3" t="s">
        <v>692</v>
      </c>
      <c r="K1836" s="7" t="s">
        <v>693</v>
      </c>
      <c r="L1836" s="3" t="s">
        <v>128</v>
      </c>
      <c r="M1836" s="7" t="s">
        <v>158</v>
      </c>
      <c r="N1836" s="7" t="s">
        <v>50</v>
      </c>
      <c r="O1836" s="7"/>
      <c r="P1836" s="7" t="s">
        <v>7667</v>
      </c>
      <c r="Q1836" s="26" t="s">
        <v>157</v>
      </c>
      <c r="R1836" s="26"/>
      <c r="S1836" s="7"/>
      <c r="T1836" s="3"/>
      <c r="U1836" s="3"/>
    </row>
    <row r="1837" spans="1:21" ht="30" customHeight="1">
      <c r="A1837" s="52" t="s">
        <v>689</v>
      </c>
      <c r="B1837" s="4" t="s">
        <v>690</v>
      </c>
      <c r="C1837" s="4" t="s">
        <v>49</v>
      </c>
      <c r="D1837" s="4" t="s">
        <v>127</v>
      </c>
      <c r="E1837" s="4" t="s">
        <v>133</v>
      </c>
      <c r="F1837" s="8"/>
      <c r="G1837" s="8" t="s">
        <v>3714</v>
      </c>
      <c r="H1837" s="11">
        <v>19911</v>
      </c>
      <c r="I1837" s="11"/>
      <c r="J1837" s="3" t="s">
        <v>692</v>
      </c>
      <c r="K1837" s="7" t="s">
        <v>693</v>
      </c>
      <c r="L1837" s="3" t="s">
        <v>128</v>
      </c>
      <c r="M1837" s="7" t="s">
        <v>135</v>
      </c>
      <c r="N1837" s="7" t="s">
        <v>50</v>
      </c>
      <c r="O1837" s="7"/>
      <c r="P1837" s="7" t="s">
        <v>3715</v>
      </c>
      <c r="Q1837" s="26">
        <v>19911</v>
      </c>
      <c r="R1837" s="26"/>
      <c r="S1837" s="7"/>
      <c r="T1837" s="3"/>
      <c r="U1837" s="3"/>
    </row>
    <row r="1838" spans="1:21" ht="30" customHeight="1">
      <c r="A1838" s="52" t="s">
        <v>689</v>
      </c>
      <c r="B1838" s="4" t="s">
        <v>690</v>
      </c>
      <c r="C1838" s="4" t="s">
        <v>49</v>
      </c>
      <c r="D1838" s="4" t="s">
        <v>127</v>
      </c>
      <c r="E1838" s="4" t="s">
        <v>133</v>
      </c>
      <c r="F1838" s="8"/>
      <c r="G1838" s="8" t="s">
        <v>6434</v>
      </c>
      <c r="H1838" s="11">
        <v>19911</v>
      </c>
      <c r="I1838" s="11"/>
      <c r="J1838" s="3" t="s">
        <v>692</v>
      </c>
      <c r="K1838" s="7" t="s">
        <v>693</v>
      </c>
      <c r="L1838" s="3" t="s">
        <v>128</v>
      </c>
      <c r="M1838" s="7" t="s">
        <v>135</v>
      </c>
      <c r="N1838" s="7" t="s">
        <v>50</v>
      </c>
      <c r="O1838" s="7"/>
      <c r="P1838" s="7" t="s">
        <v>3716</v>
      </c>
      <c r="Q1838" s="26">
        <v>19911</v>
      </c>
      <c r="R1838" s="26"/>
      <c r="S1838" s="7"/>
      <c r="T1838" s="3"/>
      <c r="U1838" s="3"/>
    </row>
    <row r="1839" spans="1:21" ht="30" customHeight="1">
      <c r="A1839" s="52" t="s">
        <v>689</v>
      </c>
      <c r="B1839" s="4" t="s">
        <v>690</v>
      </c>
      <c r="C1839" s="4" t="s">
        <v>49</v>
      </c>
      <c r="D1839" s="4" t="s">
        <v>127</v>
      </c>
      <c r="E1839" s="4" t="s">
        <v>162</v>
      </c>
      <c r="F1839" s="8"/>
      <c r="G1839" s="8" t="s">
        <v>6435</v>
      </c>
      <c r="H1839" s="11">
        <v>16191</v>
      </c>
      <c r="I1839" s="11"/>
      <c r="J1839" s="3" t="s">
        <v>692</v>
      </c>
      <c r="K1839" s="7" t="s">
        <v>693</v>
      </c>
      <c r="L1839" s="3" t="s">
        <v>128</v>
      </c>
      <c r="M1839" s="7" t="s">
        <v>164</v>
      </c>
      <c r="N1839" s="7" t="s">
        <v>50</v>
      </c>
      <c r="O1839" s="7"/>
      <c r="P1839" s="7" t="s">
        <v>6436</v>
      </c>
      <c r="Q1839" s="26">
        <v>16191</v>
      </c>
      <c r="R1839" s="26"/>
      <c r="S1839" s="7"/>
      <c r="T1839" s="3"/>
      <c r="U1839" s="3"/>
    </row>
    <row r="1840" spans="1:21" ht="30" customHeight="1">
      <c r="A1840" s="52" t="s">
        <v>689</v>
      </c>
      <c r="B1840" s="4" t="s">
        <v>690</v>
      </c>
      <c r="C1840" s="4" t="s">
        <v>49</v>
      </c>
      <c r="D1840" s="4" t="s">
        <v>182</v>
      </c>
      <c r="E1840" s="4" t="s">
        <v>3718</v>
      </c>
      <c r="F1840" s="8" t="s">
        <v>320</v>
      </c>
      <c r="G1840" s="8" t="s">
        <v>3719</v>
      </c>
      <c r="H1840" s="11" t="s">
        <v>10010</v>
      </c>
      <c r="I1840" s="11"/>
      <c r="J1840" s="3" t="s">
        <v>692</v>
      </c>
      <c r="K1840" s="7" t="s">
        <v>693</v>
      </c>
      <c r="L1840" s="3" t="s">
        <v>187</v>
      </c>
      <c r="M1840" s="7" t="s">
        <v>3720</v>
      </c>
      <c r="N1840" s="7" t="s">
        <v>50</v>
      </c>
      <c r="O1840" s="7" t="s">
        <v>318</v>
      </c>
      <c r="P1840" s="7" t="s">
        <v>6437</v>
      </c>
      <c r="Q1840" s="26" t="s">
        <v>3721</v>
      </c>
      <c r="R1840" s="26"/>
      <c r="S1840" s="7"/>
      <c r="T1840" s="3"/>
      <c r="U1840" s="3"/>
    </row>
    <row r="1841" spans="1:21" ht="30" customHeight="1">
      <c r="A1841" s="52" t="s">
        <v>689</v>
      </c>
      <c r="B1841" s="4" t="s">
        <v>690</v>
      </c>
      <c r="C1841" s="4" t="s">
        <v>49</v>
      </c>
      <c r="D1841" s="4" t="s">
        <v>182</v>
      </c>
      <c r="E1841" s="4" t="s">
        <v>3722</v>
      </c>
      <c r="F1841" s="8" t="s">
        <v>200</v>
      </c>
      <c r="G1841" s="8" t="s">
        <v>6438</v>
      </c>
      <c r="H1841" s="11" t="s">
        <v>751</v>
      </c>
      <c r="I1841" s="11" t="s">
        <v>3723</v>
      </c>
      <c r="J1841" s="3" t="s">
        <v>692</v>
      </c>
      <c r="K1841" s="7" t="s">
        <v>693</v>
      </c>
      <c r="L1841" s="3" t="s">
        <v>187</v>
      </c>
      <c r="M1841" s="7" t="s">
        <v>3724</v>
      </c>
      <c r="N1841" s="7" t="s">
        <v>50</v>
      </c>
      <c r="O1841" s="7" t="s">
        <v>5529</v>
      </c>
      <c r="P1841" s="7" t="s">
        <v>3725</v>
      </c>
      <c r="Q1841" s="26" t="s">
        <v>751</v>
      </c>
      <c r="R1841" s="26" t="s">
        <v>3723</v>
      </c>
      <c r="S1841" s="7"/>
      <c r="T1841" s="3"/>
      <c r="U1841" s="3"/>
    </row>
    <row r="1842" spans="1:21" ht="30" customHeight="1">
      <c r="A1842" s="52" t="s">
        <v>689</v>
      </c>
      <c r="B1842" s="4" t="s">
        <v>690</v>
      </c>
      <c r="C1842" s="4" t="s">
        <v>49</v>
      </c>
      <c r="D1842" s="4" t="s">
        <v>182</v>
      </c>
      <c r="E1842" s="4" t="s">
        <v>3726</v>
      </c>
      <c r="F1842" s="8" t="s">
        <v>253</v>
      </c>
      <c r="G1842" s="8" t="s">
        <v>3727</v>
      </c>
      <c r="H1842" s="11" t="s">
        <v>8887</v>
      </c>
      <c r="I1842" s="11" t="s">
        <v>8888</v>
      </c>
      <c r="J1842" s="3" t="s">
        <v>692</v>
      </c>
      <c r="K1842" s="7" t="s">
        <v>693</v>
      </c>
      <c r="L1842" s="3" t="s">
        <v>187</v>
      </c>
      <c r="M1842" s="7" t="s">
        <v>3728</v>
      </c>
      <c r="N1842" s="7" t="s">
        <v>50</v>
      </c>
      <c r="O1842" s="7" t="s">
        <v>257</v>
      </c>
      <c r="P1842" s="7" t="s">
        <v>3729</v>
      </c>
      <c r="Q1842" s="26" t="s">
        <v>8887</v>
      </c>
      <c r="R1842" s="26" t="s">
        <v>8888</v>
      </c>
      <c r="S1842" s="7"/>
      <c r="T1842" s="3"/>
      <c r="U1842" s="3"/>
    </row>
    <row r="1843" spans="1:21" ht="30" customHeight="1">
      <c r="A1843" s="52" t="s">
        <v>689</v>
      </c>
      <c r="B1843" s="4" t="s">
        <v>690</v>
      </c>
      <c r="C1843" s="4" t="s">
        <v>49</v>
      </c>
      <c r="D1843" s="4" t="s">
        <v>182</v>
      </c>
      <c r="E1843" s="4" t="s">
        <v>6439</v>
      </c>
      <c r="F1843" s="8" t="s">
        <v>209</v>
      </c>
      <c r="G1843" s="8" t="s">
        <v>3730</v>
      </c>
      <c r="H1843" s="11" t="s">
        <v>754</v>
      </c>
      <c r="I1843" s="11" t="s">
        <v>3731</v>
      </c>
      <c r="J1843" s="3" t="s">
        <v>692</v>
      </c>
      <c r="K1843" s="7" t="s">
        <v>693</v>
      </c>
      <c r="L1843" s="3" t="s">
        <v>187</v>
      </c>
      <c r="M1843" s="7" t="s">
        <v>3732</v>
      </c>
      <c r="N1843" s="7" t="s">
        <v>50</v>
      </c>
      <c r="O1843" s="7" t="s">
        <v>213</v>
      </c>
      <c r="P1843" s="7" t="s">
        <v>6440</v>
      </c>
      <c r="Q1843" s="26" t="s">
        <v>754</v>
      </c>
      <c r="R1843" s="26" t="s">
        <v>3731</v>
      </c>
      <c r="S1843" s="7"/>
      <c r="T1843" s="3"/>
      <c r="U1843" s="3"/>
    </row>
    <row r="1844" spans="1:21" ht="30" customHeight="1">
      <c r="A1844" s="52" t="s">
        <v>689</v>
      </c>
      <c r="B1844" s="4" t="s">
        <v>690</v>
      </c>
      <c r="C1844" s="4" t="s">
        <v>49</v>
      </c>
      <c r="D1844" s="4" t="s">
        <v>182</v>
      </c>
      <c r="E1844" s="4" t="s">
        <v>3733</v>
      </c>
      <c r="F1844" s="8" t="s">
        <v>3734</v>
      </c>
      <c r="G1844" s="8" t="s">
        <v>3663</v>
      </c>
      <c r="H1844" s="11" t="s">
        <v>700</v>
      </c>
      <c r="I1844" s="11" t="s">
        <v>3664</v>
      </c>
      <c r="J1844" s="3" t="s">
        <v>692</v>
      </c>
      <c r="K1844" s="7" t="s">
        <v>693</v>
      </c>
      <c r="L1844" s="3" t="s">
        <v>187</v>
      </c>
      <c r="M1844" s="7" t="s">
        <v>3665</v>
      </c>
      <c r="N1844" s="7" t="s">
        <v>50</v>
      </c>
      <c r="O1844" s="7" t="s">
        <v>234</v>
      </c>
      <c r="P1844" s="7" t="s">
        <v>3666</v>
      </c>
      <c r="Q1844" s="26" t="s">
        <v>700</v>
      </c>
      <c r="R1844" s="26" t="s">
        <v>3664</v>
      </c>
      <c r="S1844" s="7"/>
      <c r="T1844" s="3"/>
      <c r="U1844" s="3"/>
    </row>
    <row r="1845" spans="1:21" ht="30" customHeight="1">
      <c r="A1845" s="52" t="s">
        <v>689</v>
      </c>
      <c r="B1845" s="4" t="s">
        <v>690</v>
      </c>
      <c r="C1845" s="4" t="s">
        <v>49</v>
      </c>
      <c r="D1845" s="4" t="s">
        <v>182</v>
      </c>
      <c r="E1845" s="4" t="s">
        <v>3735</v>
      </c>
      <c r="F1845" s="8" t="s">
        <v>291</v>
      </c>
      <c r="G1845" s="8" t="s">
        <v>6441</v>
      </c>
      <c r="H1845" s="11" t="s">
        <v>759</v>
      </c>
      <c r="I1845" s="11" t="s">
        <v>3736</v>
      </c>
      <c r="J1845" s="3" t="s">
        <v>692</v>
      </c>
      <c r="K1845" s="7" t="s">
        <v>693</v>
      </c>
      <c r="L1845" s="3" t="s">
        <v>187</v>
      </c>
      <c r="M1845" s="7" t="s">
        <v>3737</v>
      </c>
      <c r="N1845" s="7" t="s">
        <v>50</v>
      </c>
      <c r="O1845" s="7" t="s">
        <v>294</v>
      </c>
      <c r="P1845" s="7" t="s">
        <v>3738</v>
      </c>
      <c r="Q1845" s="26" t="s">
        <v>759</v>
      </c>
      <c r="R1845" s="26" t="s">
        <v>3736</v>
      </c>
      <c r="S1845" s="7"/>
      <c r="T1845" s="3"/>
      <c r="U1845" s="3"/>
    </row>
    <row r="1846" spans="1:21" ht="30" customHeight="1">
      <c r="A1846" s="52" t="s">
        <v>689</v>
      </c>
      <c r="B1846" s="4" t="s">
        <v>690</v>
      </c>
      <c r="C1846" s="4" t="s">
        <v>49</v>
      </c>
      <c r="D1846" s="4" t="s">
        <v>182</v>
      </c>
      <c r="E1846" s="4" t="s">
        <v>6442</v>
      </c>
      <c r="F1846" s="8" t="s">
        <v>291</v>
      </c>
      <c r="G1846" s="8" t="s">
        <v>3739</v>
      </c>
      <c r="H1846" s="11" t="s">
        <v>767</v>
      </c>
      <c r="I1846" s="11" t="s">
        <v>9673</v>
      </c>
      <c r="J1846" s="3" t="s">
        <v>692</v>
      </c>
      <c r="K1846" s="7" t="s">
        <v>693</v>
      </c>
      <c r="L1846" s="3" t="s">
        <v>187</v>
      </c>
      <c r="M1846" s="7" t="s">
        <v>3740</v>
      </c>
      <c r="N1846" s="7" t="s">
        <v>50</v>
      </c>
      <c r="O1846" s="7" t="s">
        <v>294</v>
      </c>
      <c r="P1846" s="7" t="s">
        <v>6443</v>
      </c>
      <c r="Q1846" s="26" t="s">
        <v>767</v>
      </c>
      <c r="R1846" s="26" t="s">
        <v>9673</v>
      </c>
      <c r="S1846" s="7"/>
      <c r="T1846" s="3"/>
      <c r="U1846" s="3"/>
    </row>
    <row r="1847" spans="1:21" ht="30" customHeight="1">
      <c r="A1847" s="52" t="s">
        <v>689</v>
      </c>
      <c r="B1847" s="4" t="s">
        <v>690</v>
      </c>
      <c r="C1847" s="4" t="s">
        <v>49</v>
      </c>
      <c r="D1847" s="4" t="s">
        <v>182</v>
      </c>
      <c r="E1847" s="4" t="s">
        <v>6444</v>
      </c>
      <c r="F1847" s="8" t="s">
        <v>344</v>
      </c>
      <c r="G1847" s="8" t="s">
        <v>3741</v>
      </c>
      <c r="H1847" s="11" t="s">
        <v>9672</v>
      </c>
      <c r="I1847" s="11" t="s">
        <v>3742</v>
      </c>
      <c r="J1847" s="3" t="s">
        <v>692</v>
      </c>
      <c r="K1847" s="7" t="s">
        <v>693</v>
      </c>
      <c r="L1847" s="3" t="s">
        <v>187</v>
      </c>
      <c r="M1847" s="7" t="s">
        <v>3743</v>
      </c>
      <c r="N1847" s="7" t="s">
        <v>50</v>
      </c>
      <c r="O1847" s="7" t="s">
        <v>194</v>
      </c>
      <c r="P1847" s="7" t="s">
        <v>3744</v>
      </c>
      <c r="Q1847" s="26" t="s">
        <v>9672</v>
      </c>
      <c r="R1847" s="26" t="s">
        <v>3742</v>
      </c>
      <c r="S1847" s="7"/>
      <c r="T1847" s="3"/>
      <c r="U1847" s="3"/>
    </row>
    <row r="1848" spans="1:21" ht="30" customHeight="1">
      <c r="A1848" s="52" t="s">
        <v>689</v>
      </c>
      <c r="B1848" s="4" t="s">
        <v>690</v>
      </c>
      <c r="C1848" s="4" t="s">
        <v>49</v>
      </c>
      <c r="D1848" s="4" t="s">
        <v>182</v>
      </c>
      <c r="E1848" s="4" t="s">
        <v>3746</v>
      </c>
      <c r="F1848" s="8" t="s">
        <v>344</v>
      </c>
      <c r="G1848" s="8" t="s">
        <v>3747</v>
      </c>
      <c r="H1848" s="11" t="s">
        <v>777</v>
      </c>
      <c r="I1848" s="11"/>
      <c r="J1848" s="3" t="s">
        <v>692</v>
      </c>
      <c r="K1848" s="7" t="s">
        <v>693</v>
      </c>
      <c r="L1848" s="3" t="s">
        <v>187</v>
      </c>
      <c r="M1848" s="7" t="s">
        <v>3748</v>
      </c>
      <c r="N1848" s="7" t="s">
        <v>50</v>
      </c>
      <c r="O1848" s="7" t="s">
        <v>194</v>
      </c>
      <c r="P1848" s="7" t="s">
        <v>3749</v>
      </c>
      <c r="Q1848" s="26" t="s">
        <v>3745</v>
      </c>
      <c r="R1848" s="26" t="s">
        <v>3742</v>
      </c>
      <c r="S1848" s="7"/>
      <c r="T1848" s="3"/>
      <c r="U1848" s="3"/>
    </row>
    <row r="1849" spans="1:21" ht="30" customHeight="1">
      <c r="A1849" s="52" t="s">
        <v>689</v>
      </c>
      <c r="B1849" s="4" t="s">
        <v>690</v>
      </c>
      <c r="C1849" s="4" t="s">
        <v>49</v>
      </c>
      <c r="D1849" s="4" t="s">
        <v>182</v>
      </c>
      <c r="E1849" s="4" t="s">
        <v>3750</v>
      </c>
      <c r="F1849" s="8" t="s">
        <v>209</v>
      </c>
      <c r="G1849" s="8" t="s">
        <v>3751</v>
      </c>
      <c r="H1849" s="11" t="s">
        <v>9671</v>
      </c>
      <c r="I1849" s="11"/>
      <c r="J1849" s="3" t="s">
        <v>692</v>
      </c>
      <c r="K1849" s="7" t="s">
        <v>693</v>
      </c>
      <c r="L1849" s="3" t="s">
        <v>187</v>
      </c>
      <c r="M1849" s="7" t="s">
        <v>3752</v>
      </c>
      <c r="N1849" s="7" t="s">
        <v>50</v>
      </c>
      <c r="O1849" s="7" t="s">
        <v>213</v>
      </c>
      <c r="P1849" s="7" t="s">
        <v>6445</v>
      </c>
      <c r="Q1849" s="26" t="s">
        <v>9671</v>
      </c>
      <c r="R1849" s="26"/>
      <c r="S1849" s="7"/>
      <c r="T1849" s="3"/>
      <c r="U1849" s="3"/>
    </row>
    <row r="1850" spans="1:21" ht="30" customHeight="1">
      <c r="A1850" s="52" t="s">
        <v>689</v>
      </c>
      <c r="B1850" s="4" t="s">
        <v>690</v>
      </c>
      <c r="C1850" s="4" t="s">
        <v>49</v>
      </c>
      <c r="D1850" s="4" t="s">
        <v>182</v>
      </c>
      <c r="E1850" s="4" t="s">
        <v>3753</v>
      </c>
      <c r="F1850" s="8" t="s">
        <v>281</v>
      </c>
      <c r="G1850" s="8" t="s">
        <v>6446</v>
      </c>
      <c r="H1850" s="11" t="s">
        <v>9670</v>
      </c>
      <c r="I1850" s="11"/>
      <c r="J1850" s="3" t="s">
        <v>692</v>
      </c>
      <c r="K1850" s="7" t="s">
        <v>693</v>
      </c>
      <c r="L1850" s="3" t="s">
        <v>187</v>
      </c>
      <c r="M1850" s="7" t="s">
        <v>6447</v>
      </c>
      <c r="N1850" s="7" t="s">
        <v>50</v>
      </c>
      <c r="O1850" s="7" t="s">
        <v>358</v>
      </c>
      <c r="P1850" s="7" t="s">
        <v>3754</v>
      </c>
      <c r="Q1850" s="26" t="s">
        <v>778</v>
      </c>
      <c r="R1850" s="26"/>
      <c r="S1850" s="7"/>
      <c r="T1850" s="3"/>
      <c r="U1850" s="3"/>
    </row>
    <row r="1851" spans="1:21" ht="30" customHeight="1">
      <c r="A1851" s="52" t="s">
        <v>689</v>
      </c>
      <c r="B1851" s="4" t="s">
        <v>690</v>
      </c>
      <c r="C1851" s="4" t="s">
        <v>49</v>
      </c>
      <c r="D1851" s="4" t="s">
        <v>182</v>
      </c>
      <c r="E1851" s="4" t="s">
        <v>3755</v>
      </c>
      <c r="F1851" s="8" t="s">
        <v>6448</v>
      </c>
      <c r="G1851" s="8" t="s">
        <v>6449</v>
      </c>
      <c r="H1851" s="11" t="s">
        <v>9669</v>
      </c>
      <c r="I1851" s="11"/>
      <c r="J1851" s="3" t="s">
        <v>692</v>
      </c>
      <c r="K1851" s="7" t="s">
        <v>693</v>
      </c>
      <c r="L1851" s="3" t="s">
        <v>187</v>
      </c>
      <c r="M1851" s="7" t="s">
        <v>3756</v>
      </c>
      <c r="N1851" s="7" t="s">
        <v>50</v>
      </c>
      <c r="O1851" s="7" t="s">
        <v>230</v>
      </c>
      <c r="P1851" s="7" t="s">
        <v>3757</v>
      </c>
      <c r="Q1851" s="26" t="s">
        <v>9669</v>
      </c>
      <c r="R1851" s="26"/>
      <c r="S1851" s="7"/>
      <c r="T1851" s="3"/>
      <c r="U1851" s="3"/>
    </row>
    <row r="1852" spans="1:21" ht="30" customHeight="1">
      <c r="A1852" s="52" t="s">
        <v>611</v>
      </c>
      <c r="B1852" s="4" t="s">
        <v>2528</v>
      </c>
      <c r="C1852" s="4" t="s">
        <v>49</v>
      </c>
      <c r="D1852" s="4" t="s">
        <v>384</v>
      </c>
      <c r="E1852" s="4" t="s">
        <v>6164</v>
      </c>
      <c r="F1852" s="8"/>
      <c r="G1852" s="8" t="s">
        <v>2639</v>
      </c>
      <c r="H1852" s="11" t="s">
        <v>2626</v>
      </c>
      <c r="I1852" s="11"/>
      <c r="J1852" s="3" t="s">
        <v>2335</v>
      </c>
      <c r="K1852" s="7" t="s">
        <v>626</v>
      </c>
      <c r="L1852" s="3" t="s">
        <v>387</v>
      </c>
      <c r="M1852" s="7" t="s">
        <v>2627</v>
      </c>
      <c r="N1852" s="7" t="s">
        <v>50</v>
      </c>
      <c r="O1852" s="7"/>
      <c r="P1852" s="7" t="s">
        <v>6171</v>
      </c>
      <c r="Q1852" s="26" t="s">
        <v>2626</v>
      </c>
      <c r="R1852" s="26"/>
      <c r="S1852" s="7"/>
      <c r="T1852" s="3"/>
      <c r="U1852" s="3"/>
    </row>
    <row r="1853" spans="1:21" ht="30" customHeight="1">
      <c r="A1853" s="52" t="s">
        <v>611</v>
      </c>
      <c r="B1853" s="4" t="s">
        <v>2528</v>
      </c>
      <c r="C1853" s="4" t="s">
        <v>49</v>
      </c>
      <c r="D1853" s="4" t="s">
        <v>384</v>
      </c>
      <c r="E1853" s="4" t="s">
        <v>6164</v>
      </c>
      <c r="F1853" s="8"/>
      <c r="G1853" s="8" t="s">
        <v>2640</v>
      </c>
      <c r="H1853" s="11" t="s">
        <v>2626</v>
      </c>
      <c r="I1853" s="11"/>
      <c r="J1853" s="3" t="s">
        <v>2335</v>
      </c>
      <c r="K1853" s="7" t="s">
        <v>626</v>
      </c>
      <c r="L1853" s="3" t="s">
        <v>387</v>
      </c>
      <c r="M1853" s="7" t="s">
        <v>2627</v>
      </c>
      <c r="N1853" s="7" t="s">
        <v>50</v>
      </c>
      <c r="O1853" s="7"/>
      <c r="P1853" s="7" t="s">
        <v>6172</v>
      </c>
      <c r="Q1853" s="26" t="s">
        <v>2626</v>
      </c>
      <c r="R1853" s="26"/>
      <c r="S1853" s="7"/>
      <c r="T1853" s="3"/>
      <c r="U1853" s="3"/>
    </row>
    <row r="1854" spans="1:21" ht="30" customHeight="1">
      <c r="A1854" s="52" t="s">
        <v>611</v>
      </c>
      <c r="B1854" s="4" t="s">
        <v>2528</v>
      </c>
      <c r="C1854" s="4" t="s">
        <v>49</v>
      </c>
      <c r="D1854" s="4" t="s">
        <v>384</v>
      </c>
      <c r="E1854" s="4" t="s">
        <v>6164</v>
      </c>
      <c r="F1854" s="8"/>
      <c r="G1854" s="8" t="s">
        <v>2641</v>
      </c>
      <c r="H1854" s="11" t="s">
        <v>2626</v>
      </c>
      <c r="I1854" s="11"/>
      <c r="J1854" s="3" t="s">
        <v>2335</v>
      </c>
      <c r="K1854" s="7" t="s">
        <v>626</v>
      </c>
      <c r="L1854" s="3" t="s">
        <v>387</v>
      </c>
      <c r="M1854" s="7" t="s">
        <v>2627</v>
      </c>
      <c r="N1854" s="7" t="s">
        <v>50</v>
      </c>
      <c r="O1854" s="7"/>
      <c r="P1854" s="7" t="s">
        <v>2642</v>
      </c>
      <c r="Q1854" s="26" t="s">
        <v>2626</v>
      </c>
      <c r="R1854" s="26"/>
      <c r="S1854" s="7"/>
      <c r="T1854" s="3"/>
      <c r="U1854" s="3"/>
    </row>
    <row r="1855" spans="1:21" ht="30" customHeight="1">
      <c r="A1855" s="52" t="s">
        <v>611</v>
      </c>
      <c r="B1855" s="4" t="s">
        <v>2528</v>
      </c>
      <c r="C1855" s="4" t="s">
        <v>49</v>
      </c>
      <c r="D1855" s="4" t="s">
        <v>384</v>
      </c>
      <c r="E1855" s="4" t="s">
        <v>6164</v>
      </c>
      <c r="F1855" s="8"/>
      <c r="G1855" s="8" t="s">
        <v>2643</v>
      </c>
      <c r="H1855" s="11" t="s">
        <v>2626</v>
      </c>
      <c r="I1855" s="11"/>
      <c r="J1855" s="3" t="s">
        <v>2335</v>
      </c>
      <c r="K1855" s="7" t="s">
        <v>626</v>
      </c>
      <c r="L1855" s="3" t="s">
        <v>387</v>
      </c>
      <c r="M1855" s="7" t="s">
        <v>2627</v>
      </c>
      <c r="N1855" s="7" t="s">
        <v>50</v>
      </c>
      <c r="O1855" s="7"/>
      <c r="P1855" s="7" t="s">
        <v>6173</v>
      </c>
      <c r="Q1855" s="26" t="s">
        <v>2626</v>
      </c>
      <c r="R1855" s="26"/>
      <c r="S1855" s="7"/>
      <c r="T1855" s="3"/>
      <c r="U1855" s="3"/>
    </row>
    <row r="1856" spans="1:21" ht="30" customHeight="1">
      <c r="A1856" s="52" t="s">
        <v>4905</v>
      </c>
      <c r="B1856" s="4" t="s">
        <v>4918</v>
      </c>
      <c r="C1856" s="4" t="s">
        <v>49</v>
      </c>
      <c r="D1856" s="4" t="s">
        <v>384</v>
      </c>
      <c r="E1856" s="4" t="s">
        <v>5005</v>
      </c>
      <c r="F1856" s="8"/>
      <c r="G1856" s="8" t="s">
        <v>5006</v>
      </c>
      <c r="H1856" s="11" t="s">
        <v>5007</v>
      </c>
      <c r="I1856" s="11"/>
      <c r="J1856" s="3" t="s">
        <v>4909</v>
      </c>
      <c r="K1856" s="7" t="s">
        <v>4919</v>
      </c>
      <c r="L1856" s="3" t="s">
        <v>387</v>
      </c>
      <c r="M1856" s="7" t="s">
        <v>5008</v>
      </c>
      <c r="N1856" s="7" t="s">
        <v>50</v>
      </c>
      <c r="O1856" s="7"/>
      <c r="P1856" s="7" t="s">
        <v>5009</v>
      </c>
      <c r="Q1856" s="26" t="s">
        <v>5007</v>
      </c>
      <c r="R1856" s="26"/>
      <c r="S1856" s="7"/>
      <c r="T1856" s="3"/>
      <c r="U1856" s="3"/>
    </row>
    <row r="1857" spans="1:21" ht="30" customHeight="1">
      <c r="A1857" s="52" t="s">
        <v>689</v>
      </c>
      <c r="B1857" s="4" t="s">
        <v>690</v>
      </c>
      <c r="C1857" s="4" t="s">
        <v>49</v>
      </c>
      <c r="D1857" s="4" t="s">
        <v>384</v>
      </c>
      <c r="E1857" s="4" t="s">
        <v>3758</v>
      </c>
      <c r="F1857" s="8"/>
      <c r="G1857" s="8" t="s">
        <v>3759</v>
      </c>
      <c r="H1857" s="11" t="s">
        <v>9303</v>
      </c>
      <c r="I1857" s="11"/>
      <c r="J1857" s="3" t="s">
        <v>692</v>
      </c>
      <c r="K1857" s="7" t="s">
        <v>693</v>
      </c>
      <c r="L1857" s="3" t="s">
        <v>387</v>
      </c>
      <c r="M1857" s="7" t="s">
        <v>3760</v>
      </c>
      <c r="N1857" s="7" t="s">
        <v>50</v>
      </c>
      <c r="O1857" s="7"/>
      <c r="P1857" s="7" t="s">
        <v>3761</v>
      </c>
      <c r="Q1857" s="26" t="s">
        <v>9303</v>
      </c>
      <c r="R1857" s="26"/>
      <c r="S1857" s="7"/>
      <c r="T1857" s="3"/>
      <c r="U1857" s="3"/>
    </row>
    <row r="1858" spans="1:21" ht="30" customHeight="1">
      <c r="A1858" s="52" t="s">
        <v>689</v>
      </c>
      <c r="B1858" s="4" t="s">
        <v>690</v>
      </c>
      <c r="C1858" s="4" t="s">
        <v>49</v>
      </c>
      <c r="D1858" s="4" t="s">
        <v>384</v>
      </c>
      <c r="E1858" s="4" t="s">
        <v>3758</v>
      </c>
      <c r="F1858" s="8"/>
      <c r="G1858" s="8" t="s">
        <v>6450</v>
      </c>
      <c r="H1858" s="11" t="s">
        <v>9302</v>
      </c>
      <c r="I1858" s="11"/>
      <c r="J1858" s="3" t="s">
        <v>692</v>
      </c>
      <c r="K1858" s="7" t="s">
        <v>693</v>
      </c>
      <c r="L1858" s="3" t="s">
        <v>387</v>
      </c>
      <c r="M1858" s="7" t="s">
        <v>3760</v>
      </c>
      <c r="N1858" s="7" t="s">
        <v>50</v>
      </c>
      <c r="O1858" s="7"/>
      <c r="P1858" s="7" t="s">
        <v>6451</v>
      </c>
      <c r="Q1858" s="26" t="s">
        <v>9302</v>
      </c>
      <c r="R1858" s="26"/>
      <c r="S1858" s="7"/>
      <c r="T1858" s="3"/>
      <c r="U1858" s="3"/>
    </row>
    <row r="1859" spans="1:21" ht="30" customHeight="1">
      <c r="A1859" s="52" t="s">
        <v>4056</v>
      </c>
      <c r="B1859" s="4" t="s">
        <v>4178</v>
      </c>
      <c r="C1859" s="4" t="s">
        <v>49</v>
      </c>
      <c r="D1859" s="4" t="s">
        <v>384</v>
      </c>
      <c r="E1859" s="4" t="s">
        <v>4188</v>
      </c>
      <c r="F1859" s="8"/>
      <c r="G1859" s="8" t="s">
        <v>6568</v>
      </c>
      <c r="H1859" s="11" t="s">
        <v>9290</v>
      </c>
      <c r="I1859" s="11"/>
      <c r="J1859" s="3" t="s">
        <v>4060</v>
      </c>
      <c r="K1859" s="7" t="s">
        <v>4180</v>
      </c>
      <c r="L1859" s="3" t="s">
        <v>387</v>
      </c>
      <c r="M1859" s="7" t="s">
        <v>4190</v>
      </c>
      <c r="N1859" s="7" t="s">
        <v>50</v>
      </c>
      <c r="O1859" s="7"/>
      <c r="P1859" s="7" t="s">
        <v>4191</v>
      </c>
      <c r="Q1859" s="26" t="s">
        <v>4189</v>
      </c>
      <c r="R1859" s="26"/>
      <c r="S1859" s="7"/>
      <c r="T1859" s="3"/>
      <c r="U1859" s="3"/>
    </row>
    <row r="1860" spans="1:21" ht="30" customHeight="1">
      <c r="A1860" s="52" t="s">
        <v>689</v>
      </c>
      <c r="B1860" s="4" t="s">
        <v>690</v>
      </c>
      <c r="C1860" s="4" t="s">
        <v>49</v>
      </c>
      <c r="D1860" s="4" t="s">
        <v>457</v>
      </c>
      <c r="E1860" s="4" t="s">
        <v>3771</v>
      </c>
      <c r="F1860" s="8"/>
      <c r="G1860" s="8" t="s">
        <v>3772</v>
      </c>
      <c r="H1860" s="11" t="s">
        <v>793</v>
      </c>
      <c r="I1860" s="11" t="s">
        <v>3773</v>
      </c>
      <c r="J1860" s="3" t="s">
        <v>692</v>
      </c>
      <c r="K1860" s="7" t="s">
        <v>693</v>
      </c>
      <c r="L1860" s="3" t="s">
        <v>460</v>
      </c>
      <c r="M1860" s="7" t="s">
        <v>6453</v>
      </c>
      <c r="N1860" s="7" t="s">
        <v>50</v>
      </c>
      <c r="O1860" s="7"/>
      <c r="P1860" s="7" t="s">
        <v>3774</v>
      </c>
      <c r="Q1860" s="26" t="s">
        <v>793</v>
      </c>
      <c r="R1860" s="26" t="s">
        <v>3773</v>
      </c>
      <c r="S1860" s="7"/>
      <c r="T1860" s="3"/>
      <c r="U1860" s="3"/>
    </row>
    <row r="1861" spans="1:21" ht="30" customHeight="1">
      <c r="A1861" s="52" t="s">
        <v>689</v>
      </c>
      <c r="B1861" s="4" t="s">
        <v>690</v>
      </c>
      <c r="C1861" s="4" t="s">
        <v>49</v>
      </c>
      <c r="D1861" s="4" t="s">
        <v>457</v>
      </c>
      <c r="E1861" s="4" t="s">
        <v>6454</v>
      </c>
      <c r="F1861" s="8"/>
      <c r="G1861" s="8" t="s">
        <v>3775</v>
      </c>
      <c r="H1861" s="11" t="s">
        <v>798</v>
      </c>
      <c r="I1861" s="11" t="s">
        <v>3776</v>
      </c>
      <c r="J1861" s="3" t="s">
        <v>692</v>
      </c>
      <c r="K1861" s="7" t="s">
        <v>693</v>
      </c>
      <c r="L1861" s="3" t="s">
        <v>460</v>
      </c>
      <c r="M1861" s="7" t="s">
        <v>3777</v>
      </c>
      <c r="N1861" s="7" t="s">
        <v>50</v>
      </c>
      <c r="O1861" s="7"/>
      <c r="P1861" s="7" t="s">
        <v>3778</v>
      </c>
      <c r="Q1861" s="26" t="s">
        <v>798</v>
      </c>
      <c r="R1861" s="26" t="s">
        <v>3776</v>
      </c>
      <c r="S1861" s="7"/>
      <c r="T1861" s="3"/>
      <c r="U1861" s="3"/>
    </row>
    <row r="1862" spans="1:21" ht="30" customHeight="1">
      <c r="A1862" s="52" t="s">
        <v>689</v>
      </c>
      <c r="B1862" s="4" t="s">
        <v>690</v>
      </c>
      <c r="C1862" s="4" t="s">
        <v>49</v>
      </c>
      <c r="D1862" s="4" t="s">
        <v>542</v>
      </c>
      <c r="E1862" s="4" t="s">
        <v>3779</v>
      </c>
      <c r="F1862" s="8"/>
      <c r="G1862" s="8" t="s">
        <v>3780</v>
      </c>
      <c r="H1862" s="11" t="s">
        <v>3783</v>
      </c>
      <c r="I1862" s="11"/>
      <c r="J1862" s="3" t="s">
        <v>692</v>
      </c>
      <c r="K1862" s="7" t="s">
        <v>693</v>
      </c>
      <c r="L1862" s="3" t="s">
        <v>545</v>
      </c>
      <c r="M1862" s="7" t="s">
        <v>3781</v>
      </c>
      <c r="N1862" s="7" t="s">
        <v>50</v>
      </c>
      <c r="O1862" s="7"/>
      <c r="P1862" s="7" t="s">
        <v>3782</v>
      </c>
      <c r="Q1862" s="26" t="s">
        <v>798</v>
      </c>
      <c r="R1862" s="26" t="s">
        <v>3776</v>
      </c>
      <c r="S1862" s="7"/>
      <c r="T1862" s="3"/>
      <c r="U1862" s="3"/>
    </row>
    <row r="1863" spans="1:21" ht="30" customHeight="1">
      <c r="A1863" s="52" t="s">
        <v>689</v>
      </c>
      <c r="B1863" s="4" t="s">
        <v>690</v>
      </c>
      <c r="C1863" s="4" t="s">
        <v>49</v>
      </c>
      <c r="D1863" s="4" t="s">
        <v>542</v>
      </c>
      <c r="E1863" s="4" t="s">
        <v>3784</v>
      </c>
      <c r="F1863" s="8"/>
      <c r="G1863" s="8" t="s">
        <v>3785</v>
      </c>
      <c r="H1863" s="11" t="s">
        <v>9956</v>
      </c>
      <c r="I1863" s="11" t="s">
        <v>807</v>
      </c>
      <c r="J1863" s="3" t="s">
        <v>692</v>
      </c>
      <c r="K1863" s="7" t="s">
        <v>693</v>
      </c>
      <c r="L1863" s="3" t="s">
        <v>545</v>
      </c>
      <c r="M1863" s="7" t="s">
        <v>3787</v>
      </c>
      <c r="N1863" s="7" t="s">
        <v>50</v>
      </c>
      <c r="O1863" s="7"/>
      <c r="P1863" s="7" t="s">
        <v>3788</v>
      </c>
      <c r="Q1863" s="26" t="s">
        <v>3783</v>
      </c>
      <c r="R1863" s="26"/>
      <c r="S1863" s="7"/>
      <c r="T1863" s="3"/>
      <c r="U1863" s="3"/>
    </row>
    <row r="1864" spans="1:21" ht="30" customHeight="1">
      <c r="A1864" s="52" t="s">
        <v>689</v>
      </c>
      <c r="B1864" s="4" t="s">
        <v>690</v>
      </c>
      <c r="C1864" s="4" t="s">
        <v>49</v>
      </c>
      <c r="D1864" s="4" t="s">
        <v>560</v>
      </c>
      <c r="E1864" s="4" t="s">
        <v>696</v>
      </c>
      <c r="F1864" s="8"/>
      <c r="G1864" s="8" t="s">
        <v>6455</v>
      </c>
      <c r="H1864" s="11" t="s">
        <v>807</v>
      </c>
      <c r="I1864" s="11" t="s">
        <v>3786</v>
      </c>
      <c r="J1864" s="3" t="s">
        <v>692</v>
      </c>
      <c r="K1864" s="7" t="s">
        <v>693</v>
      </c>
      <c r="L1864" s="3" t="s">
        <v>564</v>
      </c>
      <c r="M1864" s="7" t="s">
        <v>698</v>
      </c>
      <c r="N1864" s="7" t="s">
        <v>50</v>
      </c>
      <c r="O1864" s="7"/>
      <c r="P1864" s="7" t="s">
        <v>3789</v>
      </c>
      <c r="Q1864" s="26" t="s">
        <v>807</v>
      </c>
      <c r="R1864" s="26" t="s">
        <v>3786</v>
      </c>
      <c r="S1864" s="7"/>
      <c r="T1864" s="3"/>
      <c r="U1864" s="3"/>
    </row>
    <row r="1865" spans="1:21" ht="30" customHeight="1">
      <c r="A1865" s="52" t="s">
        <v>689</v>
      </c>
      <c r="B1865" s="4" t="s">
        <v>690</v>
      </c>
      <c r="C1865" s="4" t="s">
        <v>49</v>
      </c>
      <c r="D1865" s="4" t="s">
        <v>560</v>
      </c>
      <c r="E1865" s="4" t="s">
        <v>571</v>
      </c>
      <c r="F1865" s="8"/>
      <c r="G1865" s="8" t="s">
        <v>3790</v>
      </c>
      <c r="H1865" s="11" t="s">
        <v>814</v>
      </c>
      <c r="I1865" s="11"/>
      <c r="J1865" s="3" t="s">
        <v>692</v>
      </c>
      <c r="K1865" s="7" t="s">
        <v>693</v>
      </c>
      <c r="L1865" s="3" t="s">
        <v>564</v>
      </c>
      <c r="M1865" s="7" t="s">
        <v>573</v>
      </c>
      <c r="N1865" s="7" t="s">
        <v>50</v>
      </c>
      <c r="O1865" s="7"/>
      <c r="P1865" s="7" t="s">
        <v>3791</v>
      </c>
      <c r="Q1865" s="26" t="s">
        <v>814</v>
      </c>
      <c r="R1865" s="26"/>
      <c r="S1865" s="7"/>
      <c r="T1865" s="3"/>
      <c r="U1865" s="3"/>
    </row>
    <row r="1866" spans="1:21" ht="30" customHeight="1">
      <c r="A1866" s="52" t="s">
        <v>689</v>
      </c>
      <c r="B1866" s="4" t="s">
        <v>690</v>
      </c>
      <c r="C1866" s="4" t="s">
        <v>49</v>
      </c>
      <c r="D1866" s="4" t="s">
        <v>560</v>
      </c>
      <c r="E1866" s="4" t="s">
        <v>571</v>
      </c>
      <c r="F1866" s="8"/>
      <c r="G1866" s="8" t="s">
        <v>3792</v>
      </c>
      <c r="H1866" s="11" t="s">
        <v>8769</v>
      </c>
      <c r="I1866" s="11"/>
      <c r="J1866" s="3" t="s">
        <v>692</v>
      </c>
      <c r="K1866" s="7" t="s">
        <v>693</v>
      </c>
      <c r="L1866" s="3" t="s">
        <v>564</v>
      </c>
      <c r="M1866" s="7" t="s">
        <v>573</v>
      </c>
      <c r="N1866" s="7" t="s">
        <v>50</v>
      </c>
      <c r="O1866" s="7"/>
      <c r="P1866" s="7" t="s">
        <v>3793</v>
      </c>
      <c r="Q1866" s="26" t="s">
        <v>8769</v>
      </c>
      <c r="R1866" s="26"/>
      <c r="S1866" s="7"/>
      <c r="T1866" s="3"/>
      <c r="U1866" s="3"/>
    </row>
    <row r="1867" spans="1:21" ht="30" customHeight="1">
      <c r="A1867" s="52" t="s">
        <v>689</v>
      </c>
      <c r="B1867" s="4" t="s">
        <v>690</v>
      </c>
      <c r="C1867" s="4" t="s">
        <v>49</v>
      </c>
      <c r="D1867" s="4" t="s">
        <v>560</v>
      </c>
      <c r="E1867" s="4" t="s">
        <v>569</v>
      </c>
      <c r="F1867" s="8"/>
      <c r="G1867" s="8" t="s">
        <v>8713</v>
      </c>
      <c r="H1867" s="11" t="s">
        <v>8714</v>
      </c>
      <c r="I1867" s="11"/>
      <c r="J1867" s="3" t="s">
        <v>692</v>
      </c>
      <c r="K1867" s="7" t="s">
        <v>693</v>
      </c>
      <c r="L1867" s="3" t="s">
        <v>564</v>
      </c>
      <c r="M1867" s="7" t="s">
        <v>570</v>
      </c>
      <c r="N1867" s="7" t="s">
        <v>50</v>
      </c>
      <c r="O1867" s="7"/>
      <c r="P1867" s="7" t="s">
        <v>8715</v>
      </c>
      <c r="Q1867" s="26" t="s">
        <v>8714</v>
      </c>
      <c r="R1867" s="26"/>
      <c r="S1867" s="7"/>
      <c r="T1867" s="3"/>
      <c r="U1867" s="3"/>
    </row>
    <row r="1868" spans="1:21" ht="30" customHeight="1">
      <c r="A1868" s="52" t="s">
        <v>689</v>
      </c>
      <c r="B1868" s="4" t="s">
        <v>690</v>
      </c>
      <c r="C1868" s="4" t="s">
        <v>49</v>
      </c>
      <c r="D1868" s="4" t="s">
        <v>560</v>
      </c>
      <c r="E1868" s="4" t="s">
        <v>571</v>
      </c>
      <c r="F1868" s="8"/>
      <c r="G1868" s="8" t="s">
        <v>6456</v>
      </c>
      <c r="H1868" s="11" t="s">
        <v>822</v>
      </c>
      <c r="I1868" s="11"/>
      <c r="J1868" s="3" t="s">
        <v>692</v>
      </c>
      <c r="K1868" s="7" t="s">
        <v>693</v>
      </c>
      <c r="L1868" s="3" t="s">
        <v>564</v>
      </c>
      <c r="M1868" s="7" t="s">
        <v>573</v>
      </c>
      <c r="N1868" s="7" t="s">
        <v>50</v>
      </c>
      <c r="O1868" s="7"/>
      <c r="P1868" s="7" t="s">
        <v>3794</v>
      </c>
      <c r="Q1868" s="26" t="s">
        <v>822</v>
      </c>
      <c r="R1868" s="26"/>
      <c r="S1868" s="7"/>
      <c r="T1868" s="3"/>
      <c r="U1868" s="3"/>
    </row>
    <row r="1869" spans="1:21" ht="30" customHeight="1">
      <c r="A1869" s="52" t="s">
        <v>689</v>
      </c>
      <c r="B1869" s="4" t="s">
        <v>3795</v>
      </c>
      <c r="C1869" s="4" t="s">
        <v>49</v>
      </c>
      <c r="D1869" s="4" t="s">
        <v>27</v>
      </c>
      <c r="E1869" s="4" t="s">
        <v>3797</v>
      </c>
      <c r="F1869" s="8" t="s">
        <v>36</v>
      </c>
      <c r="G1869" s="8" t="s">
        <v>3798</v>
      </c>
      <c r="H1869" s="11" t="s">
        <v>822</v>
      </c>
      <c r="I1869" s="11" t="s">
        <v>8560</v>
      </c>
      <c r="J1869" s="3" t="s">
        <v>692</v>
      </c>
      <c r="K1869" s="7" t="s">
        <v>3799</v>
      </c>
      <c r="L1869" s="3" t="s">
        <v>30</v>
      </c>
      <c r="M1869" s="7" t="s">
        <v>3800</v>
      </c>
      <c r="N1869" s="7" t="s">
        <v>50</v>
      </c>
      <c r="O1869" s="7" t="s">
        <v>40</v>
      </c>
      <c r="P1869" s="7" t="s">
        <v>6457</v>
      </c>
      <c r="Q1869" s="26" t="s">
        <v>822</v>
      </c>
      <c r="R1869" s="26" t="s">
        <v>8560</v>
      </c>
      <c r="S1869" s="7"/>
      <c r="T1869" s="3"/>
      <c r="U1869" s="3"/>
    </row>
    <row r="1870" spans="1:21" ht="30" customHeight="1">
      <c r="A1870" s="52" t="s">
        <v>689</v>
      </c>
      <c r="B1870" s="4" t="s">
        <v>3795</v>
      </c>
      <c r="C1870" s="4" t="s">
        <v>49</v>
      </c>
      <c r="D1870" s="4" t="s">
        <v>27</v>
      </c>
      <c r="E1870" s="4" t="s">
        <v>3801</v>
      </c>
      <c r="F1870" s="8" t="s">
        <v>3802</v>
      </c>
      <c r="G1870" s="8" t="s">
        <v>3803</v>
      </c>
      <c r="H1870" s="11" t="s">
        <v>8601</v>
      </c>
      <c r="I1870" s="11" t="s">
        <v>9246</v>
      </c>
      <c r="J1870" s="3" t="s">
        <v>692</v>
      </c>
      <c r="K1870" s="7" t="s">
        <v>3799</v>
      </c>
      <c r="L1870" s="3" t="s">
        <v>30</v>
      </c>
      <c r="M1870" s="7" t="s">
        <v>3804</v>
      </c>
      <c r="N1870" s="7" t="s">
        <v>50</v>
      </c>
      <c r="O1870" s="7" t="s">
        <v>40</v>
      </c>
      <c r="P1870" s="7" t="s">
        <v>3805</v>
      </c>
      <c r="Q1870" s="26" t="s">
        <v>8601</v>
      </c>
      <c r="R1870" s="26" t="s">
        <v>9246</v>
      </c>
      <c r="S1870" s="7"/>
      <c r="T1870" s="3"/>
      <c r="U1870" s="3"/>
    </row>
    <row r="1871" spans="1:21" ht="30" customHeight="1">
      <c r="A1871" s="52" t="s">
        <v>689</v>
      </c>
      <c r="B1871" s="4" t="s">
        <v>3795</v>
      </c>
      <c r="C1871" s="4" t="s">
        <v>49</v>
      </c>
      <c r="D1871" s="4" t="s">
        <v>93</v>
      </c>
      <c r="E1871" s="4" t="s">
        <v>3806</v>
      </c>
      <c r="F1871" s="8"/>
      <c r="G1871" s="8" t="s">
        <v>3807</v>
      </c>
      <c r="H1871" s="11" t="s">
        <v>9555</v>
      </c>
      <c r="I1871" s="11" t="s">
        <v>9556</v>
      </c>
      <c r="J1871" s="3" t="s">
        <v>692</v>
      </c>
      <c r="K1871" s="7" t="s">
        <v>3796</v>
      </c>
      <c r="L1871" s="3" t="s">
        <v>96</v>
      </c>
      <c r="M1871" s="7" t="s">
        <v>3808</v>
      </c>
      <c r="N1871" s="7" t="s">
        <v>50</v>
      </c>
      <c r="O1871" s="7"/>
      <c r="P1871" s="7" t="s">
        <v>3809</v>
      </c>
      <c r="Q1871" s="26" t="s">
        <v>9555</v>
      </c>
      <c r="R1871" s="26" t="s">
        <v>9556</v>
      </c>
      <c r="S1871" s="7"/>
      <c r="T1871" s="3"/>
      <c r="U1871" s="3"/>
    </row>
    <row r="1872" spans="1:21" ht="30" customHeight="1">
      <c r="A1872" s="52" t="s">
        <v>689</v>
      </c>
      <c r="B1872" s="4" t="s">
        <v>3795</v>
      </c>
      <c r="C1872" s="4" t="s">
        <v>49</v>
      </c>
      <c r="D1872" s="4" t="s">
        <v>127</v>
      </c>
      <c r="E1872" s="4" t="s">
        <v>5507</v>
      </c>
      <c r="F1872" s="8"/>
      <c r="G1872" s="8" t="s">
        <v>3810</v>
      </c>
      <c r="H1872" s="11">
        <v>19014</v>
      </c>
      <c r="I1872" s="11"/>
      <c r="J1872" s="3" t="s">
        <v>692</v>
      </c>
      <c r="K1872" s="7" t="s">
        <v>3796</v>
      </c>
      <c r="L1872" s="3" t="s">
        <v>128</v>
      </c>
      <c r="M1872" s="7" t="s">
        <v>5509</v>
      </c>
      <c r="N1872" s="7" t="s">
        <v>50</v>
      </c>
      <c r="O1872" s="7"/>
      <c r="P1872" s="7" t="s">
        <v>3811</v>
      </c>
      <c r="Q1872" s="26">
        <v>19014</v>
      </c>
      <c r="R1872" s="26"/>
      <c r="S1872" s="7"/>
      <c r="T1872" s="3"/>
      <c r="U1872" s="3"/>
    </row>
    <row r="1873" spans="1:21" ht="30" customHeight="1">
      <c r="A1873" s="52" t="s">
        <v>689</v>
      </c>
      <c r="B1873" s="4" t="s">
        <v>3795</v>
      </c>
      <c r="C1873" s="4" t="s">
        <v>49</v>
      </c>
      <c r="D1873" s="4" t="s">
        <v>127</v>
      </c>
      <c r="E1873" s="4" t="s">
        <v>133</v>
      </c>
      <c r="F1873" s="8"/>
      <c r="G1873" s="8" t="s">
        <v>3812</v>
      </c>
      <c r="H1873" s="11">
        <v>19911</v>
      </c>
      <c r="I1873" s="11"/>
      <c r="J1873" s="3" t="s">
        <v>692</v>
      </c>
      <c r="K1873" s="7" t="s">
        <v>3796</v>
      </c>
      <c r="L1873" s="3" t="s">
        <v>128</v>
      </c>
      <c r="M1873" s="7" t="s">
        <v>135</v>
      </c>
      <c r="N1873" s="7" t="s">
        <v>50</v>
      </c>
      <c r="O1873" s="7"/>
      <c r="P1873" s="7" t="s">
        <v>3813</v>
      </c>
      <c r="Q1873" s="26">
        <v>19911</v>
      </c>
      <c r="R1873" s="26"/>
      <c r="S1873" s="7"/>
      <c r="T1873" s="3"/>
      <c r="U1873" s="3"/>
    </row>
    <row r="1874" spans="1:21" ht="30" customHeight="1">
      <c r="A1874" s="52" t="s">
        <v>3503</v>
      </c>
      <c r="B1874" s="4" t="s">
        <v>3503</v>
      </c>
      <c r="C1874" s="4" t="s">
        <v>49</v>
      </c>
      <c r="D1874" s="4" t="s">
        <v>384</v>
      </c>
      <c r="E1874" s="4" t="s">
        <v>3533</v>
      </c>
      <c r="F1874" s="8"/>
      <c r="G1874" s="8" t="s">
        <v>3534</v>
      </c>
      <c r="H1874" s="11" t="s">
        <v>9300</v>
      </c>
      <c r="I1874" s="11"/>
      <c r="J1874" s="3" t="s">
        <v>5482</v>
      </c>
      <c r="K1874" s="7" t="s">
        <v>5482</v>
      </c>
      <c r="L1874" s="3" t="s">
        <v>387</v>
      </c>
      <c r="M1874" s="7" t="s">
        <v>3535</v>
      </c>
      <c r="N1874" s="7" t="s">
        <v>50</v>
      </c>
      <c r="O1874" s="7"/>
      <c r="P1874" s="7" t="s">
        <v>3536</v>
      </c>
      <c r="Q1874" s="26" t="s">
        <v>9300</v>
      </c>
      <c r="R1874" s="26"/>
      <c r="S1874" s="7"/>
      <c r="T1874" s="3"/>
      <c r="U1874" s="3"/>
    </row>
    <row r="1875" spans="1:21" ht="30" customHeight="1">
      <c r="A1875" s="52" t="s">
        <v>2967</v>
      </c>
      <c r="B1875" s="4" t="s">
        <v>3274</v>
      </c>
      <c r="C1875" s="4" t="s">
        <v>49</v>
      </c>
      <c r="D1875" s="4" t="s">
        <v>384</v>
      </c>
      <c r="E1875" s="4" t="s">
        <v>3278</v>
      </c>
      <c r="F1875" s="8"/>
      <c r="G1875" s="8" t="s">
        <v>6342</v>
      </c>
      <c r="H1875" s="11" t="s">
        <v>9012</v>
      </c>
      <c r="I1875" s="11" t="s">
        <v>9011</v>
      </c>
      <c r="J1875" s="3" t="s">
        <v>2973</v>
      </c>
      <c r="K1875" s="7" t="s">
        <v>3276</v>
      </c>
      <c r="L1875" s="3" t="s">
        <v>387</v>
      </c>
      <c r="M1875" s="7" t="s">
        <v>3279</v>
      </c>
      <c r="N1875" s="7" t="s">
        <v>50</v>
      </c>
      <c r="O1875" s="7"/>
      <c r="P1875" s="7" t="s">
        <v>3280</v>
      </c>
      <c r="Q1875" s="26" t="s">
        <v>9012</v>
      </c>
      <c r="R1875" s="26" t="s">
        <v>9011</v>
      </c>
      <c r="S1875" s="7"/>
      <c r="T1875" s="3"/>
      <c r="U1875" s="3"/>
    </row>
    <row r="1876" spans="1:21" ht="30" customHeight="1">
      <c r="A1876" s="52" t="s">
        <v>689</v>
      </c>
      <c r="B1876" s="4" t="s">
        <v>3795</v>
      </c>
      <c r="C1876" s="4" t="s">
        <v>49</v>
      </c>
      <c r="D1876" s="4" t="s">
        <v>182</v>
      </c>
      <c r="E1876" s="4" t="s">
        <v>9889</v>
      </c>
      <c r="F1876" s="8"/>
      <c r="G1876" s="8" t="s">
        <v>9890</v>
      </c>
      <c r="H1876" s="11" t="s">
        <v>9891</v>
      </c>
      <c r="I1876" s="11" t="s">
        <v>9892</v>
      </c>
      <c r="J1876" s="3" t="s">
        <v>692</v>
      </c>
      <c r="K1876" s="7" t="s">
        <v>3796</v>
      </c>
      <c r="L1876" s="3" t="s">
        <v>187</v>
      </c>
      <c r="M1876" s="7" t="s">
        <v>9893</v>
      </c>
      <c r="N1876" s="7" t="s">
        <v>50</v>
      </c>
      <c r="O1876" s="7"/>
      <c r="P1876" s="7" t="s">
        <v>9894</v>
      </c>
      <c r="Q1876" s="26" t="s">
        <v>9891</v>
      </c>
      <c r="R1876" s="26" t="s">
        <v>9892</v>
      </c>
      <c r="S1876" s="7"/>
      <c r="T1876" s="3"/>
      <c r="U1876" s="3"/>
    </row>
    <row r="1877" spans="1:21" ht="30" customHeight="1">
      <c r="A1877" s="52" t="s">
        <v>689</v>
      </c>
      <c r="B1877" s="4" t="s">
        <v>3795</v>
      </c>
      <c r="C1877" s="4" t="s">
        <v>49</v>
      </c>
      <c r="D1877" s="4" t="s">
        <v>560</v>
      </c>
      <c r="E1877" s="4" t="s">
        <v>571</v>
      </c>
      <c r="F1877" s="8"/>
      <c r="G1877" s="8" t="s">
        <v>3823</v>
      </c>
      <c r="H1877" s="11" t="s">
        <v>817</v>
      </c>
      <c r="I1877" s="11"/>
      <c r="J1877" s="3" t="s">
        <v>692</v>
      </c>
      <c r="K1877" s="7" t="s">
        <v>3799</v>
      </c>
      <c r="L1877" s="3" t="s">
        <v>564</v>
      </c>
      <c r="M1877" s="7" t="s">
        <v>573</v>
      </c>
      <c r="N1877" s="7" t="s">
        <v>50</v>
      </c>
      <c r="O1877" s="7"/>
      <c r="P1877" s="7" t="s">
        <v>3824</v>
      </c>
      <c r="Q1877" s="26" t="s">
        <v>817</v>
      </c>
      <c r="R1877" s="26"/>
      <c r="S1877" s="7"/>
      <c r="T1877" s="3"/>
      <c r="U1877" s="3"/>
    </row>
    <row r="1878" spans="1:21" ht="30" customHeight="1">
      <c r="A1878" s="52" t="s">
        <v>689</v>
      </c>
      <c r="B1878" s="4" t="s">
        <v>3825</v>
      </c>
      <c r="C1878" s="4" t="s">
        <v>49</v>
      </c>
      <c r="D1878" s="4" t="s">
        <v>127</v>
      </c>
      <c r="E1878" s="4" t="s">
        <v>133</v>
      </c>
      <c r="F1878" s="8"/>
      <c r="G1878" s="8" t="s">
        <v>3826</v>
      </c>
      <c r="H1878" s="11">
        <v>19911</v>
      </c>
      <c r="I1878" s="11"/>
      <c r="J1878" s="3" t="s">
        <v>692</v>
      </c>
      <c r="K1878" s="7" t="s">
        <v>3827</v>
      </c>
      <c r="L1878" s="3" t="s">
        <v>128</v>
      </c>
      <c r="M1878" s="7" t="s">
        <v>135</v>
      </c>
      <c r="N1878" s="7" t="s">
        <v>50</v>
      </c>
      <c r="O1878" s="7"/>
      <c r="P1878" s="7" t="s">
        <v>3828</v>
      </c>
      <c r="Q1878" s="26">
        <v>19911</v>
      </c>
      <c r="R1878" s="26"/>
      <c r="S1878" s="7"/>
      <c r="T1878" s="3"/>
      <c r="U1878" s="3"/>
    </row>
    <row r="1879" spans="1:21" ht="30" customHeight="1">
      <c r="A1879" s="52" t="s">
        <v>689</v>
      </c>
      <c r="B1879" s="4" t="s">
        <v>6459</v>
      </c>
      <c r="C1879" s="4" t="s">
        <v>49</v>
      </c>
      <c r="D1879" s="4" t="s">
        <v>182</v>
      </c>
      <c r="E1879" s="4" t="s">
        <v>6444</v>
      </c>
      <c r="F1879" s="8" t="s">
        <v>344</v>
      </c>
      <c r="G1879" s="8" t="s">
        <v>3830</v>
      </c>
      <c r="H1879" s="11" t="s">
        <v>9667</v>
      </c>
      <c r="I1879" s="11" t="s">
        <v>9668</v>
      </c>
      <c r="J1879" s="3" t="s">
        <v>692</v>
      </c>
      <c r="K1879" s="7" t="s">
        <v>3831</v>
      </c>
      <c r="L1879" s="3" t="s">
        <v>187</v>
      </c>
      <c r="M1879" s="7" t="s">
        <v>3743</v>
      </c>
      <c r="N1879" s="7" t="s">
        <v>50</v>
      </c>
      <c r="O1879" s="7" t="s">
        <v>194</v>
      </c>
      <c r="P1879" s="7" t="s">
        <v>3832</v>
      </c>
      <c r="Q1879" s="26" t="s">
        <v>9667</v>
      </c>
      <c r="R1879" s="26" t="s">
        <v>9668</v>
      </c>
      <c r="S1879" s="7"/>
      <c r="T1879" s="3"/>
      <c r="U1879" s="3"/>
    </row>
    <row r="1880" spans="1:21" ht="30" customHeight="1">
      <c r="A1880" s="52" t="s">
        <v>6460</v>
      </c>
      <c r="B1880" s="4" t="s">
        <v>3833</v>
      </c>
      <c r="C1880" s="4"/>
      <c r="D1880" s="4" t="s">
        <v>2969</v>
      </c>
      <c r="E1880" s="4" t="s">
        <v>7619</v>
      </c>
      <c r="F1880" s="8"/>
      <c r="G1880" s="8" t="s">
        <v>3834</v>
      </c>
      <c r="H1880" s="11" t="s">
        <v>8929</v>
      </c>
      <c r="I1880" s="11"/>
      <c r="J1880" s="3" t="s">
        <v>3835</v>
      </c>
      <c r="K1880" s="7" t="s">
        <v>3836</v>
      </c>
      <c r="L1880" s="3" t="s">
        <v>2975</v>
      </c>
      <c r="M1880" s="7" t="s">
        <v>3837</v>
      </c>
      <c r="N1880" s="7"/>
      <c r="O1880" s="7"/>
      <c r="P1880" s="7" t="s">
        <v>3838</v>
      </c>
      <c r="Q1880" s="26" t="s">
        <v>8929</v>
      </c>
      <c r="R1880" s="26"/>
      <c r="S1880" s="7"/>
      <c r="T1880" s="3"/>
      <c r="U1880" s="3"/>
    </row>
    <row r="1881" spans="1:21" ht="30" customHeight="1">
      <c r="A1881" s="52" t="s">
        <v>6460</v>
      </c>
      <c r="B1881" s="4" t="s">
        <v>3833</v>
      </c>
      <c r="C1881" s="4" t="s">
        <v>49</v>
      </c>
      <c r="D1881" s="4" t="s">
        <v>27</v>
      </c>
      <c r="E1881" s="4" t="s">
        <v>9171</v>
      </c>
      <c r="F1881" s="8" t="s">
        <v>36</v>
      </c>
      <c r="G1881" s="8" t="s">
        <v>8863</v>
      </c>
      <c r="H1881" s="11" t="s">
        <v>8861</v>
      </c>
      <c r="I1881" s="11" t="s">
        <v>8862</v>
      </c>
      <c r="J1881" s="3" t="s">
        <v>3835</v>
      </c>
      <c r="K1881" s="7" t="s">
        <v>3836</v>
      </c>
      <c r="L1881" s="3" t="s">
        <v>30</v>
      </c>
      <c r="M1881" s="7" t="s">
        <v>6461</v>
      </c>
      <c r="N1881" s="7" t="s">
        <v>50</v>
      </c>
      <c r="O1881" s="7" t="s">
        <v>40</v>
      </c>
      <c r="P1881" s="7" t="s">
        <v>3840</v>
      </c>
      <c r="Q1881" s="26" t="s">
        <v>8861</v>
      </c>
      <c r="R1881" s="26" t="s">
        <v>8862</v>
      </c>
      <c r="S1881" s="7"/>
      <c r="T1881" s="3"/>
      <c r="U1881" s="3"/>
    </row>
    <row r="1882" spans="1:21" ht="30" customHeight="1">
      <c r="A1882" s="52" t="s">
        <v>6460</v>
      </c>
      <c r="B1882" s="4" t="s">
        <v>3833</v>
      </c>
      <c r="C1882" s="4" t="s">
        <v>49</v>
      </c>
      <c r="D1882" s="4" t="s">
        <v>27</v>
      </c>
      <c r="E1882" s="4" t="s">
        <v>3841</v>
      </c>
      <c r="F1882" s="8" t="s">
        <v>36</v>
      </c>
      <c r="G1882" s="8" t="s">
        <v>10216</v>
      </c>
      <c r="H1882" s="11" t="s">
        <v>9197</v>
      </c>
      <c r="I1882" s="11" t="s">
        <v>9198</v>
      </c>
      <c r="J1882" s="3" t="s">
        <v>3835</v>
      </c>
      <c r="K1882" s="7" t="s">
        <v>3836</v>
      </c>
      <c r="L1882" s="3" t="s">
        <v>30</v>
      </c>
      <c r="M1882" s="7" t="s">
        <v>3842</v>
      </c>
      <c r="N1882" s="7" t="s">
        <v>50</v>
      </c>
      <c r="O1882" s="7" t="s">
        <v>40</v>
      </c>
      <c r="P1882" s="7" t="s">
        <v>3843</v>
      </c>
      <c r="Q1882" s="26" t="s">
        <v>9197</v>
      </c>
      <c r="R1882" s="26" t="s">
        <v>9198</v>
      </c>
      <c r="S1882" s="7"/>
      <c r="T1882" s="3"/>
      <c r="U1882" s="3"/>
    </row>
    <row r="1883" spans="1:21" ht="30" customHeight="1">
      <c r="A1883" s="52" t="s">
        <v>6460</v>
      </c>
      <c r="B1883" s="4" t="s">
        <v>3833</v>
      </c>
      <c r="C1883" s="4" t="s">
        <v>49</v>
      </c>
      <c r="D1883" s="4" t="s">
        <v>27</v>
      </c>
      <c r="E1883" s="4" t="s">
        <v>3844</v>
      </c>
      <c r="F1883" s="8" t="s">
        <v>36</v>
      </c>
      <c r="G1883" s="8" t="s">
        <v>3845</v>
      </c>
      <c r="H1883" s="11" t="s">
        <v>9499</v>
      </c>
      <c r="I1883" s="11" t="s">
        <v>10217</v>
      </c>
      <c r="J1883" s="3" t="s">
        <v>3835</v>
      </c>
      <c r="K1883" s="7" t="s">
        <v>3836</v>
      </c>
      <c r="L1883" s="3" t="s">
        <v>30</v>
      </c>
      <c r="M1883" s="7" t="s">
        <v>3847</v>
      </c>
      <c r="N1883" s="7" t="s">
        <v>50</v>
      </c>
      <c r="O1883" s="7" t="s">
        <v>40</v>
      </c>
      <c r="P1883" s="7" t="s">
        <v>3848</v>
      </c>
      <c r="Q1883" s="26" t="s">
        <v>9499</v>
      </c>
      <c r="R1883" s="26" t="s">
        <v>10217</v>
      </c>
      <c r="S1883" s="7"/>
      <c r="T1883" s="3"/>
      <c r="U1883" s="3"/>
    </row>
    <row r="1884" spans="1:21" ht="30" customHeight="1">
      <c r="A1884" s="52" t="s">
        <v>6460</v>
      </c>
      <c r="B1884" s="4" t="s">
        <v>3833</v>
      </c>
      <c r="C1884" s="4" t="s">
        <v>49</v>
      </c>
      <c r="D1884" s="4" t="s">
        <v>27</v>
      </c>
      <c r="E1884" s="4" t="s">
        <v>6876</v>
      </c>
      <c r="F1884" s="8" t="s">
        <v>36</v>
      </c>
      <c r="G1884" s="8" t="s">
        <v>6877</v>
      </c>
      <c r="H1884" s="11" t="s">
        <v>9499</v>
      </c>
      <c r="I1884" s="11" t="s">
        <v>8602</v>
      </c>
      <c r="J1884" s="3" t="s">
        <v>3835</v>
      </c>
      <c r="K1884" s="7" t="s">
        <v>3836</v>
      </c>
      <c r="L1884" s="3" t="s">
        <v>30</v>
      </c>
      <c r="M1884" s="7" t="s">
        <v>6879</v>
      </c>
      <c r="N1884" s="7" t="s">
        <v>50</v>
      </c>
      <c r="O1884" s="7" t="s">
        <v>40</v>
      </c>
      <c r="P1884" s="7" t="s">
        <v>6878</v>
      </c>
      <c r="Q1884" s="26" t="s">
        <v>3846</v>
      </c>
      <c r="R1884" s="26" t="s">
        <v>8602</v>
      </c>
      <c r="S1884" s="7"/>
      <c r="T1884" s="3"/>
      <c r="U1884" s="3"/>
    </row>
    <row r="1885" spans="1:21" ht="30" customHeight="1">
      <c r="A1885" s="52" t="s">
        <v>6460</v>
      </c>
      <c r="B1885" s="4" t="s">
        <v>3875</v>
      </c>
      <c r="C1885" s="4" t="s">
        <v>49</v>
      </c>
      <c r="D1885" s="4" t="s">
        <v>27</v>
      </c>
      <c r="E1885" s="4" t="s">
        <v>9168</v>
      </c>
      <c r="F1885" s="8" t="s">
        <v>36</v>
      </c>
      <c r="G1885" s="8" t="s">
        <v>6478</v>
      </c>
      <c r="H1885" s="11" t="s">
        <v>8605</v>
      </c>
      <c r="I1885" s="11" t="s">
        <v>3883</v>
      </c>
      <c r="J1885" s="3" t="s">
        <v>3835</v>
      </c>
      <c r="K1885" s="7" t="s">
        <v>3877</v>
      </c>
      <c r="L1885" s="3" t="s">
        <v>30</v>
      </c>
      <c r="M1885" s="7" t="s">
        <v>9169</v>
      </c>
      <c r="N1885" s="7" t="s">
        <v>50</v>
      </c>
      <c r="O1885" s="7" t="s">
        <v>40</v>
      </c>
      <c r="P1885" s="7" t="s">
        <v>3884</v>
      </c>
      <c r="Q1885" s="26" t="s">
        <v>8605</v>
      </c>
      <c r="R1885" s="26" t="s">
        <v>3883</v>
      </c>
      <c r="S1885" s="7"/>
      <c r="T1885" s="3"/>
      <c r="U1885" s="3"/>
    </row>
    <row r="1886" spans="1:21" ht="30" customHeight="1">
      <c r="A1886" s="52" t="s">
        <v>6460</v>
      </c>
      <c r="B1886" s="4" t="s">
        <v>3875</v>
      </c>
      <c r="C1886" s="4" t="s">
        <v>49</v>
      </c>
      <c r="D1886" s="4" t="s">
        <v>27</v>
      </c>
      <c r="E1886" s="4" t="s">
        <v>3876</v>
      </c>
      <c r="F1886" s="8" t="s">
        <v>36</v>
      </c>
      <c r="G1886" s="8" t="s">
        <v>9183</v>
      </c>
      <c r="H1886" s="11" t="s">
        <v>8603</v>
      </c>
      <c r="I1886" s="11" t="s">
        <v>9184</v>
      </c>
      <c r="J1886" s="3" t="s">
        <v>3835</v>
      </c>
      <c r="K1886" s="7" t="s">
        <v>3877</v>
      </c>
      <c r="L1886" s="3" t="s">
        <v>30</v>
      </c>
      <c r="M1886" s="7" t="s">
        <v>3878</v>
      </c>
      <c r="N1886" s="7" t="s">
        <v>50</v>
      </c>
      <c r="O1886" s="7" t="s">
        <v>40</v>
      </c>
      <c r="P1886" s="7" t="s">
        <v>3879</v>
      </c>
      <c r="Q1886" s="26" t="s">
        <v>8603</v>
      </c>
      <c r="R1886" s="26" t="s">
        <v>9184</v>
      </c>
      <c r="S1886" s="7"/>
      <c r="T1886" s="3"/>
      <c r="U1886" s="3"/>
    </row>
    <row r="1887" spans="1:21" ht="30" customHeight="1">
      <c r="A1887" s="52" t="s">
        <v>6460</v>
      </c>
      <c r="B1887" s="4" t="s">
        <v>3833</v>
      </c>
      <c r="C1887" s="4" t="s">
        <v>49</v>
      </c>
      <c r="D1887" s="4" t="s">
        <v>27</v>
      </c>
      <c r="E1887" s="4" t="s">
        <v>3849</v>
      </c>
      <c r="F1887" s="8" t="s">
        <v>36</v>
      </c>
      <c r="G1887" s="8" t="s">
        <v>3850</v>
      </c>
      <c r="H1887" s="11" t="s">
        <v>9535</v>
      </c>
      <c r="I1887" s="11"/>
      <c r="J1887" s="3" t="s">
        <v>3835</v>
      </c>
      <c r="K1887" s="7" t="s">
        <v>3836</v>
      </c>
      <c r="L1887" s="3" t="s">
        <v>30</v>
      </c>
      <c r="M1887" s="7" t="s">
        <v>3852</v>
      </c>
      <c r="N1887" s="7" t="s">
        <v>50</v>
      </c>
      <c r="O1887" s="7" t="s">
        <v>40</v>
      </c>
      <c r="P1887" s="7" t="s">
        <v>3853</v>
      </c>
      <c r="Q1887" s="26" t="s">
        <v>9535</v>
      </c>
      <c r="R1887" s="26"/>
      <c r="S1887" s="7"/>
      <c r="T1887" s="3"/>
      <c r="U1887" s="3"/>
    </row>
    <row r="1888" spans="1:21" ht="30" customHeight="1">
      <c r="A1888" s="52" t="s">
        <v>6460</v>
      </c>
      <c r="B1888" s="4" t="s">
        <v>3833</v>
      </c>
      <c r="C1888" s="4" t="s">
        <v>49</v>
      </c>
      <c r="D1888" s="4" t="s">
        <v>27</v>
      </c>
      <c r="E1888" s="4" t="s">
        <v>3854</v>
      </c>
      <c r="F1888" s="8" t="s">
        <v>36</v>
      </c>
      <c r="G1888" s="8" t="s">
        <v>3855</v>
      </c>
      <c r="H1888" s="11" t="s">
        <v>3851</v>
      </c>
      <c r="I1888" s="11"/>
      <c r="J1888" s="3" t="s">
        <v>3835</v>
      </c>
      <c r="K1888" s="7" t="s">
        <v>3836</v>
      </c>
      <c r="L1888" s="3" t="s">
        <v>30</v>
      </c>
      <c r="M1888" s="7" t="s">
        <v>6462</v>
      </c>
      <c r="N1888" s="7" t="s">
        <v>50</v>
      </c>
      <c r="O1888" s="7" t="s">
        <v>40</v>
      </c>
      <c r="P1888" s="7" t="s">
        <v>3856</v>
      </c>
      <c r="Q1888" s="26" t="s">
        <v>3851</v>
      </c>
      <c r="R1888" s="26"/>
      <c r="S1888" s="7"/>
      <c r="T1888" s="3"/>
      <c r="U1888" s="3"/>
    </row>
    <row r="1889" spans="1:21" ht="30" customHeight="1">
      <c r="A1889" s="52" t="s">
        <v>6460</v>
      </c>
      <c r="B1889" s="4" t="s">
        <v>3833</v>
      </c>
      <c r="C1889" s="4" t="s">
        <v>49</v>
      </c>
      <c r="D1889" s="4" t="s">
        <v>93</v>
      </c>
      <c r="E1889" s="4" t="s">
        <v>5502</v>
      </c>
      <c r="F1889" s="8"/>
      <c r="G1889" s="8" t="s">
        <v>6463</v>
      </c>
      <c r="H1889" s="11">
        <v>19989</v>
      </c>
      <c r="I1889" s="11"/>
      <c r="J1889" s="3" t="s">
        <v>3835</v>
      </c>
      <c r="K1889" s="7" t="s">
        <v>3836</v>
      </c>
      <c r="L1889" s="3" t="s">
        <v>96</v>
      </c>
      <c r="M1889" s="7" t="s">
        <v>2779</v>
      </c>
      <c r="N1889" s="7" t="s">
        <v>50</v>
      </c>
      <c r="O1889" s="7"/>
      <c r="P1889" s="7" t="s">
        <v>6464</v>
      </c>
      <c r="Q1889" s="26">
        <v>19989</v>
      </c>
      <c r="R1889" s="26"/>
      <c r="S1889" s="7"/>
      <c r="T1889" s="3"/>
      <c r="U1889" s="3"/>
    </row>
    <row r="1890" spans="1:21" ht="30" customHeight="1">
      <c r="A1890" s="52" t="s">
        <v>6460</v>
      </c>
      <c r="B1890" s="4" t="s">
        <v>3833</v>
      </c>
      <c r="C1890" s="4" t="s">
        <v>49</v>
      </c>
      <c r="D1890" s="4" t="s">
        <v>93</v>
      </c>
      <c r="E1890" s="4" t="s">
        <v>5502</v>
      </c>
      <c r="F1890" s="8"/>
      <c r="G1890" s="8" t="s">
        <v>3857</v>
      </c>
      <c r="H1890" s="11">
        <v>19989</v>
      </c>
      <c r="I1890" s="11"/>
      <c r="J1890" s="3" t="s">
        <v>3835</v>
      </c>
      <c r="K1890" s="7" t="s">
        <v>3836</v>
      </c>
      <c r="L1890" s="3" t="s">
        <v>96</v>
      </c>
      <c r="M1890" s="7" t="s">
        <v>2779</v>
      </c>
      <c r="N1890" s="7" t="s">
        <v>50</v>
      </c>
      <c r="O1890" s="7"/>
      <c r="P1890" s="7" t="s">
        <v>6465</v>
      </c>
      <c r="Q1890" s="26">
        <v>19989</v>
      </c>
      <c r="R1890" s="26"/>
      <c r="S1890" s="7"/>
      <c r="T1890" s="3"/>
      <c r="U1890" s="3"/>
    </row>
    <row r="1891" spans="1:21" ht="30" customHeight="1">
      <c r="A1891" s="52" t="s">
        <v>6460</v>
      </c>
      <c r="B1891" s="4" t="s">
        <v>3889</v>
      </c>
      <c r="C1891" s="4" t="s">
        <v>49</v>
      </c>
      <c r="D1891" s="4" t="s">
        <v>93</v>
      </c>
      <c r="E1891" s="4" t="s">
        <v>5502</v>
      </c>
      <c r="F1891" s="8"/>
      <c r="G1891" s="8" t="s">
        <v>3891</v>
      </c>
      <c r="H1891" s="11">
        <v>19989</v>
      </c>
      <c r="I1891" s="11"/>
      <c r="J1891" s="3" t="s">
        <v>3835</v>
      </c>
      <c r="K1891" s="7" t="s">
        <v>3890</v>
      </c>
      <c r="L1891" s="3" t="s">
        <v>96</v>
      </c>
      <c r="M1891" s="7" t="s">
        <v>2779</v>
      </c>
      <c r="N1891" s="7" t="s">
        <v>50</v>
      </c>
      <c r="O1891" s="7"/>
      <c r="P1891" s="7" t="s">
        <v>3892</v>
      </c>
      <c r="Q1891" s="26">
        <v>19989</v>
      </c>
      <c r="R1891" s="26"/>
      <c r="S1891" s="7"/>
      <c r="T1891" s="3"/>
      <c r="U1891" s="3"/>
    </row>
    <row r="1892" spans="1:21" ht="30" customHeight="1">
      <c r="A1892" s="52" t="s">
        <v>6460</v>
      </c>
      <c r="B1892" s="4" t="s">
        <v>3833</v>
      </c>
      <c r="C1892" s="4" t="s">
        <v>49</v>
      </c>
      <c r="D1892" s="4" t="s">
        <v>93</v>
      </c>
      <c r="E1892" s="4" t="s">
        <v>3858</v>
      </c>
      <c r="F1892" s="8"/>
      <c r="G1892" s="8" t="s">
        <v>3859</v>
      </c>
      <c r="H1892" s="11" t="s">
        <v>8853</v>
      </c>
      <c r="I1892" s="11" t="s">
        <v>8852</v>
      </c>
      <c r="J1892" s="3" t="s">
        <v>3835</v>
      </c>
      <c r="K1892" s="7" t="s">
        <v>3836</v>
      </c>
      <c r="L1892" s="3" t="s">
        <v>96</v>
      </c>
      <c r="M1892" s="7" t="s">
        <v>3860</v>
      </c>
      <c r="N1892" s="7" t="s">
        <v>50</v>
      </c>
      <c r="O1892" s="7"/>
      <c r="P1892" s="7" t="s">
        <v>3861</v>
      </c>
      <c r="Q1892" s="26" t="s">
        <v>8853</v>
      </c>
      <c r="R1892" s="26" t="s">
        <v>8852</v>
      </c>
      <c r="S1892" s="7"/>
      <c r="T1892" s="3"/>
      <c r="U1892" s="3"/>
    </row>
    <row r="1893" spans="1:21" ht="30" customHeight="1">
      <c r="A1893" s="52" t="s">
        <v>6460</v>
      </c>
      <c r="B1893" s="4" t="s">
        <v>3833</v>
      </c>
      <c r="C1893" s="4" t="s">
        <v>49</v>
      </c>
      <c r="D1893" s="4" t="s">
        <v>127</v>
      </c>
      <c r="E1893" s="4" t="s">
        <v>5507</v>
      </c>
      <c r="F1893" s="8"/>
      <c r="G1893" s="8" t="s">
        <v>3862</v>
      </c>
      <c r="H1893" s="11">
        <v>19014</v>
      </c>
      <c r="I1893" s="11"/>
      <c r="J1893" s="3" t="s">
        <v>3835</v>
      </c>
      <c r="K1893" s="7" t="s">
        <v>3836</v>
      </c>
      <c r="L1893" s="3" t="s">
        <v>128</v>
      </c>
      <c r="M1893" s="7" t="s">
        <v>5509</v>
      </c>
      <c r="N1893" s="7" t="s">
        <v>50</v>
      </c>
      <c r="O1893" s="7"/>
      <c r="P1893" s="7" t="s">
        <v>3863</v>
      </c>
      <c r="Q1893" s="26">
        <v>19014</v>
      </c>
      <c r="R1893" s="26"/>
      <c r="S1893" s="7"/>
      <c r="T1893" s="3"/>
      <c r="U1893" s="3"/>
    </row>
    <row r="1894" spans="1:21" ht="30" customHeight="1">
      <c r="A1894" s="52" t="s">
        <v>6460</v>
      </c>
      <c r="B1894" s="4" t="s">
        <v>3833</v>
      </c>
      <c r="C1894" s="4" t="s">
        <v>49</v>
      </c>
      <c r="D1894" s="4" t="s">
        <v>127</v>
      </c>
      <c r="E1894" s="4" t="s">
        <v>133</v>
      </c>
      <c r="F1894" s="8"/>
      <c r="G1894" s="8" t="s">
        <v>3864</v>
      </c>
      <c r="H1894" s="11">
        <v>19911</v>
      </c>
      <c r="I1894" s="11"/>
      <c r="J1894" s="3" t="s">
        <v>3835</v>
      </c>
      <c r="K1894" s="7" t="s">
        <v>3836</v>
      </c>
      <c r="L1894" s="3" t="s">
        <v>128</v>
      </c>
      <c r="M1894" s="7" t="s">
        <v>135</v>
      </c>
      <c r="N1894" s="7" t="s">
        <v>50</v>
      </c>
      <c r="O1894" s="7"/>
      <c r="P1894" s="7" t="s">
        <v>3865</v>
      </c>
      <c r="Q1894" s="26">
        <v>19911</v>
      </c>
      <c r="R1894" s="26"/>
      <c r="S1894" s="7"/>
      <c r="T1894" s="3"/>
      <c r="U1894" s="3"/>
    </row>
    <row r="1895" spans="1:21" ht="30" customHeight="1">
      <c r="A1895" s="52" t="s">
        <v>2967</v>
      </c>
      <c r="B1895" s="4" t="s">
        <v>2983</v>
      </c>
      <c r="C1895" s="4" t="s">
        <v>49</v>
      </c>
      <c r="D1895" s="4" t="s">
        <v>384</v>
      </c>
      <c r="E1895" s="4" t="s">
        <v>7083</v>
      </c>
      <c r="F1895" s="8"/>
      <c r="G1895" s="8" t="s">
        <v>7084</v>
      </c>
      <c r="H1895" s="11" t="s">
        <v>8990</v>
      </c>
      <c r="I1895" s="11" t="s">
        <v>10245</v>
      </c>
      <c r="J1895" s="3" t="s">
        <v>2973</v>
      </c>
      <c r="K1895" s="7" t="s">
        <v>2986</v>
      </c>
      <c r="L1895" s="3" t="s">
        <v>387</v>
      </c>
      <c r="M1895" s="7" t="s">
        <v>7086</v>
      </c>
      <c r="N1895" s="7" t="s">
        <v>50</v>
      </c>
      <c r="O1895" s="7"/>
      <c r="P1895" s="7" t="s">
        <v>7085</v>
      </c>
      <c r="Q1895" s="26" t="s">
        <v>8990</v>
      </c>
      <c r="R1895" s="26" t="s">
        <v>8991</v>
      </c>
      <c r="S1895" s="7"/>
      <c r="T1895" s="3"/>
      <c r="U1895" s="3"/>
    </row>
    <row r="1896" spans="1:21" ht="30" customHeight="1">
      <c r="A1896" s="52" t="s">
        <v>2967</v>
      </c>
      <c r="B1896" s="4" t="s">
        <v>3351</v>
      </c>
      <c r="C1896" s="4" t="s">
        <v>49</v>
      </c>
      <c r="D1896" s="4" t="s">
        <v>384</v>
      </c>
      <c r="E1896" s="4" t="s">
        <v>7083</v>
      </c>
      <c r="F1896" s="8"/>
      <c r="G1896" s="8" t="s">
        <v>7634</v>
      </c>
      <c r="H1896" s="11" t="s">
        <v>7635</v>
      </c>
      <c r="I1896" s="11" t="s">
        <v>8582</v>
      </c>
      <c r="J1896" s="3" t="s">
        <v>2973</v>
      </c>
      <c r="K1896" s="7" t="s">
        <v>3360</v>
      </c>
      <c r="L1896" s="3" t="s">
        <v>387</v>
      </c>
      <c r="M1896" s="7" t="s">
        <v>7086</v>
      </c>
      <c r="N1896" s="7" t="s">
        <v>50</v>
      </c>
      <c r="O1896" s="7"/>
      <c r="P1896" s="7" t="s">
        <v>8235</v>
      </c>
      <c r="Q1896" s="26" t="s">
        <v>3167</v>
      </c>
      <c r="R1896" s="26" t="s">
        <v>3168</v>
      </c>
      <c r="S1896" s="7"/>
      <c r="T1896" s="3"/>
      <c r="U1896" s="3"/>
    </row>
    <row r="1897" spans="1:21" ht="30" customHeight="1">
      <c r="A1897" s="52" t="s">
        <v>2967</v>
      </c>
      <c r="B1897" s="4" t="s">
        <v>2995</v>
      </c>
      <c r="C1897" s="4" t="s">
        <v>49</v>
      </c>
      <c r="D1897" s="4" t="s">
        <v>384</v>
      </c>
      <c r="E1897" s="4" t="s">
        <v>6325</v>
      </c>
      <c r="F1897" s="8"/>
      <c r="G1897" s="8" t="s">
        <v>9902</v>
      </c>
      <c r="H1897" s="11" t="s">
        <v>9903</v>
      </c>
      <c r="I1897" s="11"/>
      <c r="J1897" s="3" t="s">
        <v>2973</v>
      </c>
      <c r="K1897" s="7" t="s">
        <v>2998</v>
      </c>
      <c r="L1897" s="3" t="s">
        <v>387</v>
      </c>
      <c r="M1897" s="7" t="s">
        <v>3207</v>
      </c>
      <c r="N1897" s="7" t="s">
        <v>50</v>
      </c>
      <c r="O1897" s="7"/>
      <c r="P1897" s="7" t="s">
        <v>9904</v>
      </c>
      <c r="Q1897" s="26" t="s">
        <v>9903</v>
      </c>
      <c r="R1897" s="26"/>
      <c r="S1897" s="7"/>
      <c r="T1897" s="3"/>
      <c r="U1897" s="3"/>
    </row>
    <row r="1898" spans="1:21" ht="30" customHeight="1">
      <c r="A1898" s="52" t="s">
        <v>2967</v>
      </c>
      <c r="B1898" s="4" t="s">
        <v>2995</v>
      </c>
      <c r="C1898" s="4" t="s">
        <v>49</v>
      </c>
      <c r="D1898" s="4" t="s">
        <v>384</v>
      </c>
      <c r="E1898" s="4" t="s">
        <v>7083</v>
      </c>
      <c r="F1898" s="8"/>
      <c r="G1898" s="8" t="s">
        <v>7636</v>
      </c>
      <c r="H1898" s="11" t="s">
        <v>7635</v>
      </c>
      <c r="I1898" s="11" t="s">
        <v>8582</v>
      </c>
      <c r="J1898" s="3" t="s">
        <v>2973</v>
      </c>
      <c r="K1898" s="7" t="s">
        <v>2998</v>
      </c>
      <c r="L1898" s="3" t="s">
        <v>387</v>
      </c>
      <c r="M1898" s="7" t="s">
        <v>7086</v>
      </c>
      <c r="N1898" s="7" t="s">
        <v>50</v>
      </c>
      <c r="O1898" s="7"/>
      <c r="P1898" s="7" t="s">
        <v>8236</v>
      </c>
      <c r="Q1898" s="26" t="s">
        <v>7635</v>
      </c>
      <c r="R1898" s="26" t="s">
        <v>8582</v>
      </c>
      <c r="S1898" s="7"/>
      <c r="T1898" s="3"/>
      <c r="U1898" s="3"/>
    </row>
    <row r="1899" spans="1:21" ht="30" customHeight="1">
      <c r="A1899" s="52" t="s">
        <v>2967</v>
      </c>
      <c r="B1899" s="4" t="s">
        <v>3217</v>
      </c>
      <c r="C1899" s="4" t="s">
        <v>49</v>
      </c>
      <c r="D1899" s="4" t="s">
        <v>384</v>
      </c>
      <c r="E1899" s="4" t="s">
        <v>7083</v>
      </c>
      <c r="F1899" s="8"/>
      <c r="G1899" s="8" t="s">
        <v>7637</v>
      </c>
      <c r="H1899" s="11" t="s">
        <v>7635</v>
      </c>
      <c r="I1899" s="11" t="s">
        <v>8582</v>
      </c>
      <c r="J1899" s="3" t="s">
        <v>2973</v>
      </c>
      <c r="K1899" s="7" t="s">
        <v>3218</v>
      </c>
      <c r="L1899" s="3" t="s">
        <v>387</v>
      </c>
      <c r="M1899" s="7" t="s">
        <v>7086</v>
      </c>
      <c r="N1899" s="7" t="s">
        <v>50</v>
      </c>
      <c r="O1899" s="7"/>
      <c r="P1899" s="7" t="s">
        <v>8237</v>
      </c>
      <c r="Q1899" s="26" t="s">
        <v>7635</v>
      </c>
      <c r="R1899" s="26" t="s">
        <v>8582</v>
      </c>
      <c r="S1899" s="7"/>
      <c r="T1899" s="3"/>
      <c r="U1899" s="3"/>
    </row>
    <row r="1900" spans="1:21" ht="30" customHeight="1">
      <c r="A1900" s="52" t="s">
        <v>2967</v>
      </c>
      <c r="B1900" s="4" t="s">
        <v>3007</v>
      </c>
      <c r="C1900" s="4" t="s">
        <v>49</v>
      </c>
      <c r="D1900" s="4" t="s">
        <v>384</v>
      </c>
      <c r="E1900" s="4" t="s">
        <v>7083</v>
      </c>
      <c r="F1900" s="8"/>
      <c r="G1900" s="8" t="s">
        <v>7087</v>
      </c>
      <c r="H1900" s="11" t="s">
        <v>7088</v>
      </c>
      <c r="I1900" s="11" t="s">
        <v>8583</v>
      </c>
      <c r="J1900" s="3" t="s">
        <v>2973</v>
      </c>
      <c r="K1900" s="7" t="s">
        <v>3009</v>
      </c>
      <c r="L1900" s="3" t="s">
        <v>387</v>
      </c>
      <c r="M1900" s="7" t="s">
        <v>7086</v>
      </c>
      <c r="N1900" s="7" t="s">
        <v>50</v>
      </c>
      <c r="O1900" s="7"/>
      <c r="P1900" s="7" t="s">
        <v>7089</v>
      </c>
      <c r="Q1900" s="26" t="s">
        <v>7088</v>
      </c>
      <c r="R1900" s="26" t="s">
        <v>8583</v>
      </c>
      <c r="S1900" s="7"/>
      <c r="T1900" s="3"/>
      <c r="U1900" s="3"/>
    </row>
    <row r="1901" spans="1:21" ht="30" customHeight="1">
      <c r="A1901" s="52" t="s">
        <v>2967</v>
      </c>
      <c r="B1901" s="4" t="s">
        <v>3198</v>
      </c>
      <c r="C1901" s="4" t="s">
        <v>49</v>
      </c>
      <c r="D1901" s="4" t="s">
        <v>384</v>
      </c>
      <c r="E1901" s="4" t="s">
        <v>7083</v>
      </c>
      <c r="F1901" s="8"/>
      <c r="G1901" s="8" t="s">
        <v>7092</v>
      </c>
      <c r="H1901" s="11" t="s">
        <v>7093</v>
      </c>
      <c r="I1901" s="11" t="s">
        <v>8584</v>
      </c>
      <c r="J1901" s="3" t="s">
        <v>2973</v>
      </c>
      <c r="K1901" s="7" t="s">
        <v>3201</v>
      </c>
      <c r="L1901" s="3" t="s">
        <v>387</v>
      </c>
      <c r="M1901" s="7" t="s">
        <v>7086</v>
      </c>
      <c r="N1901" s="7" t="s">
        <v>50</v>
      </c>
      <c r="O1901" s="7"/>
      <c r="P1901" s="7" t="s">
        <v>7094</v>
      </c>
      <c r="Q1901" s="26" t="s">
        <v>7093</v>
      </c>
      <c r="R1901" s="26" t="s">
        <v>8584</v>
      </c>
      <c r="S1901" s="7"/>
      <c r="T1901" s="3"/>
      <c r="U1901" s="3"/>
    </row>
    <row r="1902" spans="1:21" ht="30" customHeight="1">
      <c r="A1902" s="52" t="s">
        <v>6460</v>
      </c>
      <c r="B1902" s="4" t="s">
        <v>3833</v>
      </c>
      <c r="C1902" s="4" t="s">
        <v>49</v>
      </c>
      <c r="D1902" s="4" t="s">
        <v>457</v>
      </c>
      <c r="E1902" s="4" t="s">
        <v>8263</v>
      </c>
      <c r="F1902" s="8"/>
      <c r="G1902" s="8" t="s">
        <v>8260</v>
      </c>
      <c r="H1902" s="11" t="s">
        <v>9034</v>
      </c>
      <c r="I1902" s="11"/>
      <c r="J1902" s="3" t="s">
        <v>3835</v>
      </c>
      <c r="K1902" s="7" t="s">
        <v>3836</v>
      </c>
      <c r="L1902" s="3" t="s">
        <v>460</v>
      </c>
      <c r="M1902" s="7" t="s">
        <v>8262</v>
      </c>
      <c r="N1902" s="7" t="s">
        <v>50</v>
      </c>
      <c r="O1902" s="7"/>
      <c r="P1902" s="7" t="s">
        <v>8261</v>
      </c>
      <c r="Q1902" s="26" t="s">
        <v>7096</v>
      </c>
      <c r="R1902" s="26" t="s">
        <v>8585</v>
      </c>
      <c r="S1902" s="7"/>
      <c r="T1902" s="3"/>
      <c r="U1902" s="3"/>
    </row>
    <row r="1903" spans="1:21" ht="30" customHeight="1">
      <c r="A1903" s="52" t="s">
        <v>6460</v>
      </c>
      <c r="B1903" s="4" t="s">
        <v>3833</v>
      </c>
      <c r="C1903" s="4" t="s">
        <v>49</v>
      </c>
      <c r="D1903" s="4" t="s">
        <v>542</v>
      </c>
      <c r="E1903" s="4" t="s">
        <v>3871</v>
      </c>
      <c r="F1903" s="8"/>
      <c r="G1903" s="8" t="s">
        <v>6473</v>
      </c>
      <c r="H1903" s="11" t="s">
        <v>8943</v>
      </c>
      <c r="I1903" s="11" t="s">
        <v>3872</v>
      </c>
      <c r="J1903" s="3" t="s">
        <v>3835</v>
      </c>
      <c r="K1903" s="7" t="s">
        <v>3836</v>
      </c>
      <c r="L1903" s="3" t="s">
        <v>545</v>
      </c>
      <c r="M1903" s="7" t="s">
        <v>6474</v>
      </c>
      <c r="N1903" s="7" t="s">
        <v>50</v>
      </c>
      <c r="O1903" s="7"/>
      <c r="P1903" s="7" t="s">
        <v>3873</v>
      </c>
      <c r="Q1903" s="26" t="s">
        <v>9025</v>
      </c>
      <c r="R1903" s="26" t="s">
        <v>9026</v>
      </c>
      <c r="S1903" s="7"/>
      <c r="T1903" s="3"/>
      <c r="U1903" s="3"/>
    </row>
    <row r="1904" spans="1:21" ht="30" customHeight="1">
      <c r="A1904" s="52" t="s">
        <v>6460</v>
      </c>
      <c r="B1904" s="4" t="s">
        <v>3833</v>
      </c>
      <c r="C1904" s="4" t="s">
        <v>49</v>
      </c>
      <c r="D1904" s="4" t="s">
        <v>542</v>
      </c>
      <c r="E1904" s="4" t="s">
        <v>543</v>
      </c>
      <c r="F1904" s="8"/>
      <c r="G1904" s="8" t="s">
        <v>3874</v>
      </c>
      <c r="H1904" s="11" t="s">
        <v>10270</v>
      </c>
      <c r="I1904" s="11" t="s">
        <v>10271</v>
      </c>
      <c r="J1904" s="3" t="s">
        <v>3835</v>
      </c>
      <c r="K1904" s="7" t="s">
        <v>3836</v>
      </c>
      <c r="L1904" s="3" t="s">
        <v>545</v>
      </c>
      <c r="M1904" s="7" t="s">
        <v>546</v>
      </c>
      <c r="N1904" s="7" t="s">
        <v>50</v>
      </c>
      <c r="O1904" s="7"/>
      <c r="P1904" s="7" t="s">
        <v>6475</v>
      </c>
      <c r="Q1904" s="26" t="s">
        <v>10270</v>
      </c>
      <c r="R1904" s="26" t="s">
        <v>10271</v>
      </c>
      <c r="S1904" s="7"/>
      <c r="T1904" s="3"/>
      <c r="U1904" s="3"/>
    </row>
    <row r="1905" spans="1:21" ht="30" customHeight="1">
      <c r="A1905" s="52" t="s">
        <v>6460</v>
      </c>
      <c r="B1905" s="4" t="s">
        <v>3875</v>
      </c>
      <c r="C1905" s="4" t="s">
        <v>49</v>
      </c>
      <c r="D1905" s="4" t="s">
        <v>93</v>
      </c>
      <c r="E1905" s="4" t="s">
        <v>5502</v>
      </c>
      <c r="F1905" s="8"/>
      <c r="G1905" s="8" t="s">
        <v>3880</v>
      </c>
      <c r="H1905" s="11">
        <v>19989</v>
      </c>
      <c r="I1905" s="11"/>
      <c r="J1905" s="3" t="s">
        <v>3835</v>
      </c>
      <c r="K1905" s="7" t="s">
        <v>3877</v>
      </c>
      <c r="L1905" s="3" t="s">
        <v>96</v>
      </c>
      <c r="M1905" s="7" t="s">
        <v>2779</v>
      </c>
      <c r="N1905" s="7" t="s">
        <v>50</v>
      </c>
      <c r="O1905" s="7"/>
      <c r="P1905" s="7" t="s">
        <v>3881</v>
      </c>
      <c r="Q1905" s="26">
        <v>19989</v>
      </c>
      <c r="R1905" s="26"/>
      <c r="S1905" s="7"/>
      <c r="T1905" s="3"/>
      <c r="U1905" s="3"/>
    </row>
    <row r="1906" spans="1:21" ht="30" customHeight="1">
      <c r="A1906" s="52" t="s">
        <v>6460</v>
      </c>
      <c r="B1906" s="4" t="s">
        <v>3875</v>
      </c>
      <c r="C1906" s="4" t="s">
        <v>49</v>
      </c>
      <c r="D1906" s="4" t="s">
        <v>127</v>
      </c>
      <c r="E1906" s="4" t="s">
        <v>133</v>
      </c>
      <c r="F1906" s="8"/>
      <c r="G1906" s="8" t="s">
        <v>6476</v>
      </c>
      <c r="H1906" s="11">
        <v>19911</v>
      </c>
      <c r="I1906" s="11"/>
      <c r="J1906" s="3" t="s">
        <v>3835</v>
      </c>
      <c r="K1906" s="7" t="s">
        <v>3877</v>
      </c>
      <c r="L1906" s="3" t="s">
        <v>128</v>
      </c>
      <c r="M1906" s="7" t="s">
        <v>135</v>
      </c>
      <c r="N1906" s="7" t="s">
        <v>50</v>
      </c>
      <c r="O1906" s="7"/>
      <c r="P1906" s="7" t="s">
        <v>3882</v>
      </c>
      <c r="Q1906" s="26">
        <v>19911</v>
      </c>
      <c r="R1906" s="26"/>
      <c r="S1906" s="7"/>
      <c r="T1906" s="3"/>
      <c r="U1906" s="3"/>
    </row>
    <row r="1907" spans="1:21" ht="30" customHeight="1">
      <c r="A1907" s="52" t="s">
        <v>2967</v>
      </c>
      <c r="B1907" s="4" t="s">
        <v>3198</v>
      </c>
      <c r="C1907" s="4" t="s">
        <v>49</v>
      </c>
      <c r="D1907" s="4" t="s">
        <v>384</v>
      </c>
      <c r="E1907" s="4" t="s">
        <v>7083</v>
      </c>
      <c r="F1907" s="8"/>
      <c r="G1907" s="8" t="s">
        <v>7095</v>
      </c>
      <c r="H1907" s="11" t="s">
        <v>7096</v>
      </c>
      <c r="I1907" s="11" t="s">
        <v>8585</v>
      </c>
      <c r="J1907" s="3" t="s">
        <v>2973</v>
      </c>
      <c r="K1907" s="7" t="s">
        <v>3201</v>
      </c>
      <c r="L1907" s="3" t="s">
        <v>387</v>
      </c>
      <c r="M1907" s="7" t="s">
        <v>7086</v>
      </c>
      <c r="N1907" s="7" t="s">
        <v>50</v>
      </c>
      <c r="O1907" s="7"/>
      <c r="P1907" s="7" t="s">
        <v>7097</v>
      </c>
      <c r="Q1907" s="26" t="s">
        <v>7096</v>
      </c>
      <c r="R1907" s="26" t="s">
        <v>8585</v>
      </c>
      <c r="S1907" s="7"/>
      <c r="T1907" s="3"/>
      <c r="U1907" s="3"/>
    </row>
    <row r="1908" spans="1:21" ht="30" customHeight="1">
      <c r="A1908" s="52" t="s">
        <v>2967</v>
      </c>
      <c r="B1908" s="4" t="s">
        <v>3384</v>
      </c>
      <c r="C1908" s="4" t="s">
        <v>49</v>
      </c>
      <c r="D1908" s="4" t="s">
        <v>384</v>
      </c>
      <c r="E1908" s="4" t="s">
        <v>7083</v>
      </c>
      <c r="F1908" s="8"/>
      <c r="G1908" s="8" t="s">
        <v>7090</v>
      </c>
      <c r="H1908" s="11" t="s">
        <v>9025</v>
      </c>
      <c r="I1908" s="11" t="s">
        <v>10246</v>
      </c>
      <c r="J1908" s="3" t="s">
        <v>2973</v>
      </c>
      <c r="K1908" s="7" t="s">
        <v>3385</v>
      </c>
      <c r="L1908" s="3" t="s">
        <v>387</v>
      </c>
      <c r="M1908" s="7" t="s">
        <v>7086</v>
      </c>
      <c r="N1908" s="7" t="s">
        <v>50</v>
      </c>
      <c r="O1908" s="7"/>
      <c r="P1908" s="7" t="s">
        <v>7091</v>
      </c>
      <c r="Q1908" s="26" t="s">
        <v>9025</v>
      </c>
      <c r="R1908" s="26" t="s">
        <v>9026</v>
      </c>
      <c r="S1908" s="7"/>
      <c r="T1908" s="3"/>
      <c r="U1908" s="3"/>
    </row>
    <row r="1909" spans="1:21" ht="30" customHeight="1">
      <c r="A1909" s="52" t="s">
        <v>6460</v>
      </c>
      <c r="B1909" s="4" t="s">
        <v>3889</v>
      </c>
      <c r="C1909" s="4" t="s">
        <v>49</v>
      </c>
      <c r="D1909" s="4" t="s">
        <v>127</v>
      </c>
      <c r="E1909" s="4" t="s">
        <v>133</v>
      </c>
      <c r="F1909" s="8"/>
      <c r="G1909" s="8" t="s">
        <v>3893</v>
      </c>
      <c r="H1909" s="11">
        <v>19911</v>
      </c>
      <c r="I1909" s="11"/>
      <c r="J1909" s="3" t="s">
        <v>3835</v>
      </c>
      <c r="K1909" s="7" t="s">
        <v>3890</v>
      </c>
      <c r="L1909" s="3" t="s">
        <v>128</v>
      </c>
      <c r="M1909" s="7" t="s">
        <v>135</v>
      </c>
      <c r="N1909" s="7" t="s">
        <v>50</v>
      </c>
      <c r="O1909" s="7"/>
      <c r="P1909" s="7" t="s">
        <v>3894</v>
      </c>
      <c r="Q1909" s="26">
        <v>19911</v>
      </c>
      <c r="R1909" s="26"/>
      <c r="S1909" s="7"/>
      <c r="T1909" s="3"/>
      <c r="U1909" s="3"/>
    </row>
    <row r="1910" spans="1:21" ht="30" customHeight="1">
      <c r="A1910" s="52" t="s">
        <v>6460</v>
      </c>
      <c r="B1910" s="4" t="s">
        <v>3895</v>
      </c>
      <c r="C1910" s="4" t="s">
        <v>26</v>
      </c>
      <c r="D1910" s="4" t="s">
        <v>27</v>
      </c>
      <c r="E1910" s="4" t="s">
        <v>5907</v>
      </c>
      <c r="F1910" s="8" t="s">
        <v>36</v>
      </c>
      <c r="G1910" s="8" t="s">
        <v>6480</v>
      </c>
      <c r="H1910" s="11" t="s">
        <v>9221</v>
      </c>
      <c r="I1910" s="11" t="s">
        <v>9223</v>
      </c>
      <c r="J1910" s="3" t="s">
        <v>3835</v>
      </c>
      <c r="K1910" s="7" t="s">
        <v>3898</v>
      </c>
      <c r="L1910" s="3" t="s">
        <v>30</v>
      </c>
      <c r="M1910" s="7" t="s">
        <v>1825</v>
      </c>
      <c r="N1910" s="7" t="s">
        <v>32</v>
      </c>
      <c r="O1910" s="7" t="s">
        <v>40</v>
      </c>
      <c r="P1910" s="7" t="s">
        <v>3899</v>
      </c>
      <c r="Q1910" s="26" t="s">
        <v>9221</v>
      </c>
      <c r="R1910" s="26" t="s">
        <v>9223</v>
      </c>
      <c r="S1910" s="7"/>
      <c r="T1910" s="3"/>
      <c r="U1910" s="3"/>
    </row>
    <row r="1911" spans="1:21" ht="30" customHeight="1">
      <c r="A1911" s="52" t="s">
        <v>6460</v>
      </c>
      <c r="B1911" s="4" t="s">
        <v>3895</v>
      </c>
      <c r="C1911" s="4" t="s">
        <v>49</v>
      </c>
      <c r="D1911" s="4" t="s">
        <v>27</v>
      </c>
      <c r="E1911" s="4" t="s">
        <v>3900</v>
      </c>
      <c r="F1911" s="8" t="s">
        <v>36</v>
      </c>
      <c r="G1911" s="8" t="s">
        <v>6481</v>
      </c>
      <c r="H1911" s="11" t="s">
        <v>3896</v>
      </c>
      <c r="I1911" s="11" t="s">
        <v>3897</v>
      </c>
      <c r="J1911" s="3" t="s">
        <v>3835</v>
      </c>
      <c r="K1911" s="7" t="s">
        <v>3898</v>
      </c>
      <c r="L1911" s="3" t="s">
        <v>30</v>
      </c>
      <c r="M1911" s="7" t="s">
        <v>6482</v>
      </c>
      <c r="N1911" s="7" t="s">
        <v>50</v>
      </c>
      <c r="O1911" s="7" t="s">
        <v>40</v>
      </c>
      <c r="P1911" s="7" t="s">
        <v>6483</v>
      </c>
      <c r="Q1911" s="26" t="s">
        <v>3896</v>
      </c>
      <c r="R1911" s="26" t="s">
        <v>3897</v>
      </c>
      <c r="S1911" s="7"/>
      <c r="T1911" s="3"/>
      <c r="U1911" s="3"/>
    </row>
    <row r="1912" spans="1:21" ht="30" customHeight="1">
      <c r="A1912" s="52" t="s">
        <v>6460</v>
      </c>
      <c r="B1912" s="4" t="s">
        <v>3895</v>
      </c>
      <c r="C1912" s="4" t="s">
        <v>49</v>
      </c>
      <c r="D1912" s="4" t="s">
        <v>93</v>
      </c>
      <c r="E1912" s="4" t="s">
        <v>5502</v>
      </c>
      <c r="F1912" s="8"/>
      <c r="G1912" s="8" t="s">
        <v>3901</v>
      </c>
      <c r="H1912" s="11">
        <v>19989</v>
      </c>
      <c r="I1912" s="11"/>
      <c r="J1912" s="3" t="s">
        <v>3835</v>
      </c>
      <c r="K1912" s="7" t="s">
        <v>3898</v>
      </c>
      <c r="L1912" s="3" t="s">
        <v>96</v>
      </c>
      <c r="M1912" s="7" t="s">
        <v>2779</v>
      </c>
      <c r="N1912" s="7" t="s">
        <v>50</v>
      </c>
      <c r="O1912" s="7"/>
      <c r="P1912" s="7" t="s">
        <v>6484</v>
      </c>
      <c r="Q1912" s="26">
        <v>19989</v>
      </c>
      <c r="R1912" s="26"/>
      <c r="S1912" s="7"/>
      <c r="T1912" s="3"/>
      <c r="U1912" s="3"/>
    </row>
    <row r="1913" spans="1:21" ht="30" customHeight="1">
      <c r="A1913" s="52" t="s">
        <v>4631</v>
      </c>
      <c r="B1913" s="4" t="s">
        <v>4631</v>
      </c>
      <c r="C1913" s="4" t="s">
        <v>49</v>
      </c>
      <c r="D1913" s="4" t="s">
        <v>384</v>
      </c>
      <c r="E1913" s="4" t="s">
        <v>7098</v>
      </c>
      <c r="F1913" s="8"/>
      <c r="G1913" s="8" t="s">
        <v>7099</v>
      </c>
      <c r="H1913" s="11" t="s">
        <v>9438</v>
      </c>
      <c r="I1913" s="11" t="s">
        <v>9320</v>
      </c>
      <c r="J1913" s="3" t="s">
        <v>4634</v>
      </c>
      <c r="K1913" s="7" t="s">
        <v>4634</v>
      </c>
      <c r="L1913" s="3" t="s">
        <v>387</v>
      </c>
      <c r="M1913" s="7" t="s">
        <v>7101</v>
      </c>
      <c r="N1913" s="7" t="s">
        <v>50</v>
      </c>
      <c r="O1913" s="7"/>
      <c r="P1913" s="7" t="s">
        <v>7100</v>
      </c>
      <c r="Q1913" s="26" t="s">
        <v>9438</v>
      </c>
      <c r="R1913" s="26" t="s">
        <v>9320</v>
      </c>
      <c r="S1913" s="7"/>
      <c r="T1913" s="3"/>
      <c r="U1913" s="3"/>
    </row>
    <row r="1914" spans="1:21" ht="30" customHeight="1">
      <c r="A1914" s="52" t="s">
        <v>6460</v>
      </c>
      <c r="B1914" s="4" t="s">
        <v>3905</v>
      </c>
      <c r="C1914" s="4" t="s">
        <v>49</v>
      </c>
      <c r="D1914" s="4" t="s">
        <v>27</v>
      </c>
      <c r="E1914" s="4" t="s">
        <v>8050</v>
      </c>
      <c r="F1914" s="8" t="s">
        <v>36</v>
      </c>
      <c r="G1914" s="8" t="s">
        <v>3906</v>
      </c>
      <c r="H1914" s="11" t="s">
        <v>8945</v>
      </c>
      <c r="I1914" s="11" t="s">
        <v>8946</v>
      </c>
      <c r="J1914" s="3" t="s">
        <v>3835</v>
      </c>
      <c r="K1914" s="7" t="s">
        <v>3907</v>
      </c>
      <c r="L1914" s="3" t="s">
        <v>30</v>
      </c>
      <c r="M1914" s="7" t="s">
        <v>8051</v>
      </c>
      <c r="N1914" s="7" t="s">
        <v>50</v>
      </c>
      <c r="O1914" s="7" t="s">
        <v>40</v>
      </c>
      <c r="P1914" s="7" t="s">
        <v>3908</v>
      </c>
      <c r="Q1914" s="26">
        <v>1222996344</v>
      </c>
      <c r="R1914" s="26" t="s">
        <v>8946</v>
      </c>
      <c r="S1914" s="7"/>
      <c r="T1914" s="3"/>
      <c r="U1914" s="3"/>
    </row>
    <row r="1915" spans="1:21" ht="30" customHeight="1">
      <c r="A1915" s="5" t="s">
        <v>4056</v>
      </c>
      <c r="B1915" s="8" t="s">
        <v>4203</v>
      </c>
      <c r="C1915" s="4" t="s">
        <v>49</v>
      </c>
      <c r="D1915" s="4" t="s">
        <v>384</v>
      </c>
      <c r="E1915" s="47" t="s">
        <v>10512</v>
      </c>
      <c r="F1915" s="54"/>
      <c r="G1915" s="54" t="s">
        <v>7753</v>
      </c>
      <c r="H1915" s="48" t="s">
        <v>10513</v>
      </c>
      <c r="I1915" s="48"/>
      <c r="J1915" s="3" t="s">
        <v>4060</v>
      </c>
      <c r="K1915" s="7" t="s">
        <v>4206</v>
      </c>
      <c r="L1915" s="3" t="s">
        <v>387</v>
      </c>
      <c r="M1915" s="50" t="s">
        <v>10514</v>
      </c>
      <c r="N1915" s="50" t="s">
        <v>50</v>
      </c>
      <c r="O1915" s="50"/>
      <c r="P1915" s="50" t="s">
        <v>7756</v>
      </c>
      <c r="Q1915" s="48" t="s">
        <v>10513</v>
      </c>
      <c r="R1915" s="51"/>
      <c r="S1915" s="50"/>
      <c r="T1915" s="49"/>
      <c r="U1915" s="49"/>
    </row>
    <row r="1916" spans="1:21" ht="30" customHeight="1">
      <c r="A1916" s="52" t="s">
        <v>4056</v>
      </c>
      <c r="B1916" s="4" t="s">
        <v>4203</v>
      </c>
      <c r="C1916" s="4" t="s">
        <v>49</v>
      </c>
      <c r="D1916" s="4" t="s">
        <v>384</v>
      </c>
      <c r="E1916" s="4" t="s">
        <v>7752</v>
      </c>
      <c r="F1916" s="8"/>
      <c r="G1916" s="8" t="s">
        <v>7753</v>
      </c>
      <c r="H1916" s="11" t="s">
        <v>7754</v>
      </c>
      <c r="I1916" s="11" t="s">
        <v>7755</v>
      </c>
      <c r="J1916" s="3" t="s">
        <v>4060</v>
      </c>
      <c r="K1916" s="7" t="s">
        <v>4206</v>
      </c>
      <c r="L1916" s="3" t="s">
        <v>387</v>
      </c>
      <c r="M1916" s="7" t="s">
        <v>7757</v>
      </c>
      <c r="N1916" s="7" t="s">
        <v>50</v>
      </c>
      <c r="O1916" s="7"/>
      <c r="P1916" s="7" t="s">
        <v>7756</v>
      </c>
      <c r="Q1916" s="26" t="s">
        <v>7754</v>
      </c>
      <c r="R1916" s="26" t="s">
        <v>7755</v>
      </c>
      <c r="S1916" s="7"/>
      <c r="T1916" s="3"/>
      <c r="U1916" s="3"/>
    </row>
    <row r="1917" spans="1:21" ht="30" customHeight="1">
      <c r="A1917" s="52" t="s">
        <v>6460</v>
      </c>
      <c r="B1917" s="4" t="s">
        <v>3913</v>
      </c>
      <c r="C1917" s="4" t="s">
        <v>26</v>
      </c>
      <c r="D1917" s="4" t="s">
        <v>27</v>
      </c>
      <c r="E1917" s="4" t="s">
        <v>35</v>
      </c>
      <c r="F1917" s="8" t="s">
        <v>36</v>
      </c>
      <c r="G1917" s="8" t="s">
        <v>8466</v>
      </c>
      <c r="H1917" s="11" t="s">
        <v>38</v>
      </c>
      <c r="I1917" s="11"/>
      <c r="J1917" s="3" t="s">
        <v>3835</v>
      </c>
      <c r="K1917" s="7" t="s">
        <v>3914</v>
      </c>
      <c r="L1917" s="3" t="s">
        <v>30</v>
      </c>
      <c r="M1917" s="7" t="s">
        <v>39</v>
      </c>
      <c r="N1917" s="7" t="s">
        <v>32</v>
      </c>
      <c r="O1917" s="7" t="s">
        <v>40</v>
      </c>
      <c r="P1917" s="7" t="s">
        <v>8467</v>
      </c>
      <c r="Q1917" s="26" t="s">
        <v>38</v>
      </c>
      <c r="R1917" s="26"/>
      <c r="S1917" s="7"/>
      <c r="T1917" s="3"/>
      <c r="U1917" s="3"/>
    </row>
    <row r="1918" spans="1:21" ht="30" customHeight="1">
      <c r="A1918" s="52" t="s">
        <v>6460</v>
      </c>
      <c r="B1918" s="4" t="s">
        <v>3913</v>
      </c>
      <c r="C1918" s="4" t="s">
        <v>49</v>
      </c>
      <c r="D1918" s="4" t="s">
        <v>27</v>
      </c>
      <c r="E1918" s="4" t="s">
        <v>9168</v>
      </c>
      <c r="F1918" s="8" t="s">
        <v>36</v>
      </c>
      <c r="G1918" s="8" t="s">
        <v>6487</v>
      </c>
      <c r="H1918" s="11" t="s">
        <v>9167</v>
      </c>
      <c r="I1918" s="11"/>
      <c r="J1918" s="3" t="s">
        <v>3835</v>
      </c>
      <c r="K1918" s="7" t="s">
        <v>3914</v>
      </c>
      <c r="L1918" s="3" t="s">
        <v>30</v>
      </c>
      <c r="M1918" s="7" t="s">
        <v>3915</v>
      </c>
      <c r="N1918" s="7" t="s">
        <v>50</v>
      </c>
      <c r="O1918" s="7" t="s">
        <v>40</v>
      </c>
      <c r="P1918" s="7" t="s">
        <v>3914</v>
      </c>
      <c r="Q1918" s="26" t="s">
        <v>9167</v>
      </c>
      <c r="R1918" s="26"/>
      <c r="S1918" s="7"/>
      <c r="T1918" s="3"/>
      <c r="U1918" s="3"/>
    </row>
    <row r="1919" spans="1:21" ht="30" customHeight="1">
      <c r="A1919" s="52" t="s">
        <v>6460</v>
      </c>
      <c r="B1919" s="4" t="s">
        <v>3916</v>
      </c>
      <c r="C1919" s="4" t="s">
        <v>49</v>
      </c>
      <c r="D1919" s="4" t="s">
        <v>27</v>
      </c>
      <c r="E1919" s="4" t="s">
        <v>6488</v>
      </c>
      <c r="F1919" s="8" t="s">
        <v>36</v>
      </c>
      <c r="G1919" s="8" t="s">
        <v>6489</v>
      </c>
      <c r="H1919" s="11" t="s">
        <v>8606</v>
      </c>
      <c r="I1919" s="11" t="s">
        <v>8607</v>
      </c>
      <c r="J1919" s="3" t="s">
        <v>3835</v>
      </c>
      <c r="K1919" s="7" t="s">
        <v>6490</v>
      </c>
      <c r="L1919" s="3" t="s">
        <v>30</v>
      </c>
      <c r="M1919" s="7" t="s">
        <v>3918</v>
      </c>
      <c r="N1919" s="7" t="s">
        <v>50</v>
      </c>
      <c r="O1919" s="7" t="s">
        <v>40</v>
      </c>
      <c r="P1919" s="7" t="s">
        <v>3919</v>
      </c>
      <c r="Q1919" s="26" t="s">
        <v>8606</v>
      </c>
      <c r="R1919" s="26" t="s">
        <v>8607</v>
      </c>
      <c r="S1919" s="7"/>
      <c r="T1919" s="3"/>
      <c r="U1919" s="3"/>
    </row>
    <row r="1920" spans="1:21" ht="30" customHeight="1">
      <c r="A1920" s="52" t="s">
        <v>6460</v>
      </c>
      <c r="B1920" s="4" t="s">
        <v>3920</v>
      </c>
      <c r="C1920" s="4" t="s">
        <v>49</v>
      </c>
      <c r="D1920" s="4" t="s">
        <v>27</v>
      </c>
      <c r="E1920" s="4" t="s">
        <v>6995</v>
      </c>
      <c r="F1920" s="8" t="s">
        <v>36</v>
      </c>
      <c r="G1920" s="8" t="s">
        <v>6996</v>
      </c>
      <c r="H1920" s="11" t="s">
        <v>3917</v>
      </c>
      <c r="I1920" s="11" t="s">
        <v>8608</v>
      </c>
      <c r="J1920" s="3" t="s">
        <v>3835</v>
      </c>
      <c r="K1920" s="7" t="s">
        <v>3921</v>
      </c>
      <c r="L1920" s="3" t="s">
        <v>30</v>
      </c>
      <c r="M1920" s="7" t="s">
        <v>6997</v>
      </c>
      <c r="N1920" s="7" t="s">
        <v>50</v>
      </c>
      <c r="O1920" s="7" t="s">
        <v>40</v>
      </c>
      <c r="P1920" s="7" t="s">
        <v>6998</v>
      </c>
      <c r="Q1920" s="26" t="s">
        <v>3917</v>
      </c>
      <c r="R1920" s="26" t="s">
        <v>8608</v>
      </c>
      <c r="S1920" s="7"/>
      <c r="T1920" s="3"/>
      <c r="U1920" s="3"/>
    </row>
    <row r="1921" spans="1:21" ht="30" customHeight="1">
      <c r="A1921" s="52" t="s">
        <v>6460</v>
      </c>
      <c r="B1921" s="4" t="s">
        <v>3920</v>
      </c>
      <c r="C1921" s="4" t="s">
        <v>49</v>
      </c>
      <c r="D1921" s="4" t="s">
        <v>27</v>
      </c>
      <c r="E1921" s="4" t="s">
        <v>6491</v>
      </c>
      <c r="F1921" s="8" t="s">
        <v>36</v>
      </c>
      <c r="G1921" s="8" t="s">
        <v>6492</v>
      </c>
      <c r="H1921" s="11" t="s">
        <v>9249</v>
      </c>
      <c r="I1921" s="11" t="s">
        <v>9250</v>
      </c>
      <c r="J1921" s="3" t="s">
        <v>3835</v>
      </c>
      <c r="K1921" s="7" t="s">
        <v>3921</v>
      </c>
      <c r="L1921" s="3" t="s">
        <v>30</v>
      </c>
      <c r="M1921" s="7" t="s">
        <v>6493</v>
      </c>
      <c r="N1921" s="7" t="s">
        <v>50</v>
      </c>
      <c r="O1921" s="7" t="s">
        <v>40</v>
      </c>
      <c r="P1921" s="7" t="s">
        <v>6494</v>
      </c>
      <c r="Q1921" s="26" t="s">
        <v>9249</v>
      </c>
      <c r="R1921" s="26" t="s">
        <v>9250</v>
      </c>
      <c r="S1921" s="7"/>
      <c r="T1921" s="3"/>
      <c r="U1921" s="3"/>
    </row>
    <row r="1922" spans="1:21" ht="30" customHeight="1">
      <c r="A1922" s="52" t="s">
        <v>6460</v>
      </c>
      <c r="B1922" s="4" t="s">
        <v>3913</v>
      </c>
      <c r="C1922" s="4" t="s">
        <v>49</v>
      </c>
      <c r="D1922" s="4" t="s">
        <v>127</v>
      </c>
      <c r="E1922" s="4" t="s">
        <v>5514</v>
      </c>
      <c r="F1922" s="8" t="s">
        <v>320</v>
      </c>
      <c r="G1922" s="8" t="s">
        <v>7670</v>
      </c>
      <c r="H1922" s="11" t="s">
        <v>157</v>
      </c>
      <c r="I1922" s="11"/>
      <c r="J1922" s="3" t="s">
        <v>3835</v>
      </c>
      <c r="K1922" s="7" t="s">
        <v>3914</v>
      </c>
      <c r="L1922" s="3" t="s">
        <v>128</v>
      </c>
      <c r="M1922" s="7" t="s">
        <v>158</v>
      </c>
      <c r="N1922" s="7" t="s">
        <v>50</v>
      </c>
      <c r="O1922" s="7"/>
      <c r="P1922" s="7" t="s">
        <v>7671</v>
      </c>
      <c r="Q1922" s="26" t="s">
        <v>157</v>
      </c>
      <c r="R1922" s="26"/>
      <c r="S1922" s="7"/>
      <c r="T1922" s="3"/>
      <c r="U1922" s="3"/>
    </row>
    <row r="1923" spans="1:21" ht="30" customHeight="1">
      <c r="A1923" s="52" t="s">
        <v>3923</v>
      </c>
      <c r="B1923" s="4" t="s">
        <v>3924</v>
      </c>
      <c r="C1923" s="4" t="s">
        <v>49</v>
      </c>
      <c r="D1923" s="4" t="s">
        <v>384</v>
      </c>
      <c r="E1923" s="4" t="s">
        <v>10320</v>
      </c>
      <c r="F1923" s="8"/>
      <c r="G1923" s="8" t="s">
        <v>10592</v>
      </c>
      <c r="H1923" s="11" t="s">
        <v>10443</v>
      </c>
      <c r="I1923" s="11" t="s">
        <v>10442</v>
      </c>
      <c r="J1923" s="3" t="s">
        <v>3927</v>
      </c>
      <c r="K1923" s="7" t="s">
        <v>3928</v>
      </c>
      <c r="L1923" s="3" t="s">
        <v>387</v>
      </c>
      <c r="M1923" s="7" t="s">
        <v>10543</v>
      </c>
      <c r="N1923" s="7" t="s">
        <v>50</v>
      </c>
      <c r="O1923" s="7"/>
      <c r="P1923" s="7" t="s">
        <v>10593</v>
      </c>
      <c r="Q1923" s="11" t="s">
        <v>10443</v>
      </c>
      <c r="R1923" s="11" t="s">
        <v>10442</v>
      </c>
      <c r="S1923" s="7"/>
      <c r="T1923" s="3"/>
      <c r="U1923" s="3"/>
    </row>
    <row r="1924" spans="1:21" ht="30" customHeight="1">
      <c r="A1924" s="52" t="s">
        <v>3923</v>
      </c>
      <c r="B1924" s="4" t="s">
        <v>3924</v>
      </c>
      <c r="C1924" s="4" t="s">
        <v>49</v>
      </c>
      <c r="D1924" s="4" t="s">
        <v>384</v>
      </c>
      <c r="E1924" s="4" t="s">
        <v>3998</v>
      </c>
      <c r="F1924" s="8"/>
      <c r="G1924" s="8"/>
      <c r="H1924" s="11" t="s">
        <v>9294</v>
      </c>
      <c r="I1924" s="11"/>
      <c r="J1924" s="3" t="s">
        <v>3927</v>
      </c>
      <c r="K1924" s="7" t="s">
        <v>3928</v>
      </c>
      <c r="L1924" s="3" t="s">
        <v>387</v>
      </c>
      <c r="M1924" s="7" t="s">
        <v>4000</v>
      </c>
      <c r="N1924" s="7" t="s">
        <v>50</v>
      </c>
      <c r="O1924" s="7"/>
      <c r="P1924" s="7" t="s">
        <v>4001</v>
      </c>
      <c r="Q1924" s="26" t="s">
        <v>3999</v>
      </c>
      <c r="R1924" s="26"/>
      <c r="S1924" s="7"/>
      <c r="T1924" s="3"/>
      <c r="U1924" s="3"/>
    </row>
    <row r="1925" spans="1:21" ht="30" customHeight="1">
      <c r="A1925" s="52" t="s">
        <v>3923</v>
      </c>
      <c r="B1925" s="4" t="s">
        <v>3924</v>
      </c>
      <c r="C1925" s="4" t="s">
        <v>49</v>
      </c>
      <c r="D1925" s="4" t="s">
        <v>27</v>
      </c>
      <c r="E1925" s="4" t="s">
        <v>3925</v>
      </c>
      <c r="F1925" s="8" t="s">
        <v>36</v>
      </c>
      <c r="G1925" s="8" t="s">
        <v>3926</v>
      </c>
      <c r="H1925" s="11" t="s">
        <v>10209</v>
      </c>
      <c r="I1925" s="11" t="s">
        <v>10210</v>
      </c>
      <c r="J1925" s="3" t="s">
        <v>3927</v>
      </c>
      <c r="K1925" s="7" t="s">
        <v>3928</v>
      </c>
      <c r="L1925" s="3" t="s">
        <v>30</v>
      </c>
      <c r="M1925" s="7" t="s">
        <v>3929</v>
      </c>
      <c r="N1925" s="7" t="s">
        <v>50</v>
      </c>
      <c r="O1925" s="7" t="s">
        <v>40</v>
      </c>
      <c r="P1925" s="7" t="s">
        <v>3930</v>
      </c>
      <c r="Q1925" s="26" t="s">
        <v>10209</v>
      </c>
      <c r="R1925" s="26" t="s">
        <v>10210</v>
      </c>
      <c r="S1925" s="7"/>
      <c r="T1925" s="3"/>
      <c r="U1925" s="3"/>
    </row>
    <row r="1926" spans="1:21" ht="30" customHeight="1">
      <c r="A1926" s="52" t="s">
        <v>3923</v>
      </c>
      <c r="B1926" s="4" t="s">
        <v>3924</v>
      </c>
      <c r="C1926" s="4" t="s">
        <v>49</v>
      </c>
      <c r="D1926" s="4" t="s">
        <v>27</v>
      </c>
      <c r="E1926" s="4" t="s">
        <v>10211</v>
      </c>
      <c r="F1926" s="8" t="s">
        <v>36</v>
      </c>
      <c r="G1926" s="8" t="s">
        <v>3931</v>
      </c>
      <c r="H1926" s="11" t="s">
        <v>10212</v>
      </c>
      <c r="I1926" s="11" t="s">
        <v>10213</v>
      </c>
      <c r="J1926" s="3" t="s">
        <v>3927</v>
      </c>
      <c r="K1926" s="7" t="s">
        <v>3928</v>
      </c>
      <c r="L1926" s="3" t="s">
        <v>30</v>
      </c>
      <c r="M1926" s="7" t="s">
        <v>3932</v>
      </c>
      <c r="N1926" s="7" t="s">
        <v>50</v>
      </c>
      <c r="O1926" s="7" t="s">
        <v>40</v>
      </c>
      <c r="P1926" s="7" t="s">
        <v>3933</v>
      </c>
      <c r="Q1926" s="26" t="s">
        <v>10212</v>
      </c>
      <c r="R1926" s="26" t="s">
        <v>10213</v>
      </c>
      <c r="S1926" s="7"/>
      <c r="T1926" s="3"/>
      <c r="U1926" s="3"/>
    </row>
    <row r="1927" spans="1:21" ht="30" customHeight="1">
      <c r="A1927" s="52" t="s">
        <v>3923</v>
      </c>
      <c r="B1927" s="4" t="s">
        <v>3924</v>
      </c>
      <c r="C1927" s="4" t="s">
        <v>26</v>
      </c>
      <c r="D1927" s="4" t="s">
        <v>27</v>
      </c>
      <c r="E1927" s="4" t="s">
        <v>10471</v>
      </c>
      <c r="F1927" s="8" t="s">
        <v>36</v>
      </c>
      <c r="G1927" s="8" t="s">
        <v>10472</v>
      </c>
      <c r="H1927" s="11" t="s">
        <v>10473</v>
      </c>
      <c r="I1927" s="11" t="s">
        <v>10474</v>
      </c>
      <c r="J1927" s="3" t="s">
        <v>3927</v>
      </c>
      <c r="K1927" s="7" t="s">
        <v>3928</v>
      </c>
      <c r="L1927" s="3" t="s">
        <v>30</v>
      </c>
      <c r="M1927" s="7" t="s">
        <v>10476</v>
      </c>
      <c r="N1927" s="7" t="s">
        <v>32</v>
      </c>
      <c r="O1927" s="7" t="s">
        <v>40</v>
      </c>
      <c r="P1927" s="7" t="s">
        <v>10475</v>
      </c>
      <c r="Q1927" s="11" t="s">
        <v>10473</v>
      </c>
      <c r="R1927" s="11" t="s">
        <v>10474</v>
      </c>
      <c r="S1927" s="7"/>
      <c r="T1927" s="3"/>
      <c r="U1927" s="3"/>
    </row>
    <row r="1928" spans="1:21" ht="30" customHeight="1">
      <c r="A1928" s="52" t="s">
        <v>3923</v>
      </c>
      <c r="B1928" s="4" t="s">
        <v>3924</v>
      </c>
      <c r="C1928" s="4" t="s">
        <v>49</v>
      </c>
      <c r="D1928" s="4" t="s">
        <v>27</v>
      </c>
      <c r="E1928" s="4" t="s">
        <v>2213</v>
      </c>
      <c r="F1928" s="8" t="s">
        <v>36</v>
      </c>
      <c r="G1928" s="8" t="s">
        <v>7557</v>
      </c>
      <c r="H1928" s="11" t="s">
        <v>9224</v>
      </c>
      <c r="I1928" s="11" t="s">
        <v>9225</v>
      </c>
      <c r="J1928" s="3" t="s">
        <v>3927</v>
      </c>
      <c r="K1928" s="7" t="s">
        <v>3928</v>
      </c>
      <c r="L1928" s="3" t="s">
        <v>30</v>
      </c>
      <c r="M1928" s="7" t="s">
        <v>2214</v>
      </c>
      <c r="N1928" s="7" t="s">
        <v>50</v>
      </c>
      <c r="O1928" s="7" t="s">
        <v>40</v>
      </c>
      <c r="P1928" s="7" t="s">
        <v>7558</v>
      </c>
      <c r="Q1928" s="26" t="s">
        <v>9224</v>
      </c>
      <c r="R1928" s="26" t="s">
        <v>9225</v>
      </c>
      <c r="S1928" s="7"/>
      <c r="T1928" s="3"/>
      <c r="U1928" s="3"/>
    </row>
    <row r="1929" spans="1:21" ht="30" customHeight="1">
      <c r="A1929" s="52" t="s">
        <v>3923</v>
      </c>
      <c r="B1929" s="4" t="s">
        <v>3924</v>
      </c>
      <c r="C1929" s="4" t="s">
        <v>49</v>
      </c>
      <c r="D1929" s="4" t="s">
        <v>27</v>
      </c>
      <c r="E1929" s="4" t="s">
        <v>3934</v>
      </c>
      <c r="F1929" s="8" t="s">
        <v>762</v>
      </c>
      <c r="G1929" s="8" t="s">
        <v>3935</v>
      </c>
      <c r="H1929" s="11" t="s">
        <v>7549</v>
      </c>
      <c r="I1929" s="11"/>
      <c r="J1929" s="3" t="s">
        <v>3927</v>
      </c>
      <c r="K1929" s="7" t="s">
        <v>3928</v>
      </c>
      <c r="L1929" s="3" t="s">
        <v>30</v>
      </c>
      <c r="M1929" s="7" t="s">
        <v>3936</v>
      </c>
      <c r="N1929" s="7" t="s">
        <v>50</v>
      </c>
      <c r="O1929" s="7" t="s">
        <v>3937</v>
      </c>
      <c r="P1929" s="7" t="s">
        <v>3938</v>
      </c>
      <c r="Q1929" s="26" t="s">
        <v>7549</v>
      </c>
      <c r="R1929" s="26"/>
      <c r="S1929" s="7"/>
      <c r="T1929" s="3"/>
      <c r="U1929" s="3"/>
    </row>
    <row r="1930" spans="1:21" ht="30" customHeight="1">
      <c r="A1930" s="52" t="s">
        <v>3923</v>
      </c>
      <c r="B1930" s="4" t="s">
        <v>3924</v>
      </c>
      <c r="C1930" s="4" t="s">
        <v>49</v>
      </c>
      <c r="D1930" s="4" t="s">
        <v>93</v>
      </c>
      <c r="E1930" s="4" t="s">
        <v>6495</v>
      </c>
      <c r="F1930" s="8"/>
      <c r="G1930" s="8" t="s">
        <v>6496</v>
      </c>
      <c r="H1930" s="11" t="s">
        <v>9788</v>
      </c>
      <c r="I1930" s="11" t="s">
        <v>9789</v>
      </c>
      <c r="J1930" s="3" t="s">
        <v>3927</v>
      </c>
      <c r="K1930" s="7" t="s">
        <v>3928</v>
      </c>
      <c r="L1930" s="3" t="s">
        <v>96</v>
      </c>
      <c r="M1930" s="7" t="s">
        <v>3939</v>
      </c>
      <c r="N1930" s="7" t="s">
        <v>50</v>
      </c>
      <c r="O1930" s="7"/>
      <c r="P1930" s="7" t="s">
        <v>6497</v>
      </c>
      <c r="Q1930" s="26" t="s">
        <v>9788</v>
      </c>
      <c r="R1930" s="26" t="s">
        <v>9789</v>
      </c>
      <c r="S1930" s="7"/>
      <c r="T1930" s="3"/>
      <c r="U1930" s="3"/>
    </row>
    <row r="1931" spans="1:21" ht="30" customHeight="1">
      <c r="A1931" s="52" t="s">
        <v>3923</v>
      </c>
      <c r="B1931" s="4" t="s">
        <v>3924</v>
      </c>
      <c r="C1931" s="4" t="s">
        <v>49</v>
      </c>
      <c r="D1931" s="4" t="s">
        <v>93</v>
      </c>
      <c r="E1931" s="4" t="s">
        <v>6495</v>
      </c>
      <c r="F1931" s="8"/>
      <c r="G1931" s="8" t="s">
        <v>6498</v>
      </c>
      <c r="H1931" s="11" t="s">
        <v>9788</v>
      </c>
      <c r="I1931" s="11" t="s">
        <v>9789</v>
      </c>
      <c r="J1931" s="3" t="s">
        <v>3927</v>
      </c>
      <c r="K1931" s="7" t="s">
        <v>3928</v>
      </c>
      <c r="L1931" s="3" t="s">
        <v>96</v>
      </c>
      <c r="M1931" s="7" t="s">
        <v>3939</v>
      </c>
      <c r="N1931" s="7" t="s">
        <v>50</v>
      </c>
      <c r="O1931" s="7"/>
      <c r="P1931" s="7" t="s">
        <v>6499</v>
      </c>
      <c r="Q1931" s="26" t="s">
        <v>9788</v>
      </c>
      <c r="R1931" s="26" t="s">
        <v>9789</v>
      </c>
      <c r="S1931" s="7"/>
      <c r="T1931" s="3"/>
      <c r="U1931" s="3"/>
    </row>
    <row r="1932" spans="1:21" ht="30" customHeight="1">
      <c r="A1932" s="52" t="s">
        <v>3923</v>
      </c>
      <c r="B1932" s="4" t="s">
        <v>3924</v>
      </c>
      <c r="C1932" s="4" t="s">
        <v>49</v>
      </c>
      <c r="D1932" s="4" t="s">
        <v>93</v>
      </c>
      <c r="E1932" s="4" t="s">
        <v>3940</v>
      </c>
      <c r="F1932" s="8"/>
      <c r="G1932" s="8" t="s">
        <v>3941</v>
      </c>
      <c r="H1932" s="11" t="s">
        <v>4127</v>
      </c>
      <c r="I1932" s="11"/>
      <c r="J1932" s="3" t="s">
        <v>3927</v>
      </c>
      <c r="K1932" s="7" t="s">
        <v>3928</v>
      </c>
      <c r="L1932" s="3" t="s">
        <v>96</v>
      </c>
      <c r="M1932" s="7" t="s">
        <v>2779</v>
      </c>
      <c r="N1932" s="7" t="s">
        <v>50</v>
      </c>
      <c r="O1932" s="7"/>
      <c r="P1932" s="7" t="s">
        <v>3942</v>
      </c>
      <c r="Q1932" s="26" t="s">
        <v>4127</v>
      </c>
      <c r="R1932" s="26"/>
      <c r="S1932" s="7"/>
      <c r="T1932" s="3"/>
      <c r="U1932" s="3"/>
    </row>
    <row r="1933" spans="1:21" ht="30" customHeight="1">
      <c r="A1933" s="52" t="s">
        <v>3923</v>
      </c>
      <c r="B1933" s="4" t="s">
        <v>3924</v>
      </c>
      <c r="C1933" s="4" t="s">
        <v>49</v>
      </c>
      <c r="D1933" s="4" t="s">
        <v>93</v>
      </c>
      <c r="E1933" s="4" t="s">
        <v>3943</v>
      </c>
      <c r="F1933" s="8"/>
      <c r="G1933" s="8" t="s">
        <v>6500</v>
      </c>
      <c r="H1933" s="11" t="s">
        <v>9790</v>
      </c>
      <c r="I1933" s="11" t="s">
        <v>4127</v>
      </c>
      <c r="J1933" s="3" t="s">
        <v>3927</v>
      </c>
      <c r="K1933" s="7" t="s">
        <v>3928</v>
      </c>
      <c r="L1933" s="3" t="s">
        <v>96</v>
      </c>
      <c r="M1933" s="7" t="s">
        <v>6501</v>
      </c>
      <c r="N1933" s="7" t="s">
        <v>50</v>
      </c>
      <c r="O1933" s="7"/>
      <c r="P1933" s="7" t="s">
        <v>3944</v>
      </c>
      <c r="Q1933" s="26" t="s">
        <v>9790</v>
      </c>
      <c r="R1933" s="26" t="s">
        <v>4127</v>
      </c>
      <c r="S1933" s="7"/>
      <c r="T1933" s="3"/>
      <c r="U1933" s="3"/>
    </row>
    <row r="1934" spans="1:21" ht="30" customHeight="1">
      <c r="A1934" s="52" t="s">
        <v>3923</v>
      </c>
      <c r="B1934" s="4" t="s">
        <v>3924</v>
      </c>
      <c r="C1934" s="4" t="s">
        <v>49</v>
      </c>
      <c r="D1934" s="4" t="s">
        <v>93</v>
      </c>
      <c r="E1934" s="4" t="s">
        <v>3943</v>
      </c>
      <c r="F1934" s="8"/>
      <c r="G1934" s="8" t="s">
        <v>3855</v>
      </c>
      <c r="H1934" s="11" t="s">
        <v>9791</v>
      </c>
      <c r="I1934" s="11"/>
      <c r="J1934" s="3" t="s">
        <v>3927</v>
      </c>
      <c r="K1934" s="7" t="s">
        <v>3928</v>
      </c>
      <c r="L1934" s="3" t="s">
        <v>96</v>
      </c>
      <c r="M1934" s="7" t="s">
        <v>6501</v>
      </c>
      <c r="N1934" s="7" t="s">
        <v>50</v>
      </c>
      <c r="O1934" s="7"/>
      <c r="P1934" s="7" t="s">
        <v>3945</v>
      </c>
      <c r="Q1934" s="26" t="s">
        <v>9791</v>
      </c>
      <c r="R1934" s="26"/>
      <c r="S1934" s="7"/>
      <c r="T1934" s="3"/>
      <c r="U1934" s="3"/>
    </row>
    <row r="1935" spans="1:21" ht="30" customHeight="1">
      <c r="A1935" s="52" t="s">
        <v>3923</v>
      </c>
      <c r="B1935" s="4" t="s">
        <v>3924</v>
      </c>
      <c r="C1935" s="4" t="s">
        <v>49</v>
      </c>
      <c r="D1935" s="4" t="s">
        <v>93</v>
      </c>
      <c r="E1935" s="4" t="s">
        <v>3943</v>
      </c>
      <c r="F1935" s="8"/>
      <c r="G1935" s="8" t="s">
        <v>3946</v>
      </c>
      <c r="H1935" s="11" t="s">
        <v>9790</v>
      </c>
      <c r="I1935" s="11"/>
      <c r="J1935" s="3" t="s">
        <v>3927</v>
      </c>
      <c r="K1935" s="7" t="s">
        <v>3928</v>
      </c>
      <c r="L1935" s="3" t="s">
        <v>96</v>
      </c>
      <c r="M1935" s="7" t="s">
        <v>6501</v>
      </c>
      <c r="N1935" s="7" t="s">
        <v>50</v>
      </c>
      <c r="O1935" s="7"/>
      <c r="P1935" s="7" t="s">
        <v>3947</v>
      </c>
      <c r="Q1935" s="26" t="s">
        <v>9790</v>
      </c>
      <c r="R1935" s="26"/>
      <c r="S1935" s="7"/>
      <c r="T1935" s="3"/>
      <c r="U1935" s="3"/>
    </row>
    <row r="1936" spans="1:21" ht="30" customHeight="1">
      <c r="A1936" s="52" t="s">
        <v>3923</v>
      </c>
      <c r="B1936" s="4" t="s">
        <v>3924</v>
      </c>
      <c r="C1936" s="4" t="s">
        <v>49</v>
      </c>
      <c r="D1936" s="4" t="s">
        <v>127</v>
      </c>
      <c r="E1936" s="4" t="s">
        <v>5507</v>
      </c>
      <c r="F1936" s="8"/>
      <c r="G1936" s="8" t="s">
        <v>3948</v>
      </c>
      <c r="H1936" s="11">
        <v>19014</v>
      </c>
      <c r="I1936" s="11"/>
      <c r="J1936" s="3" t="s">
        <v>3927</v>
      </c>
      <c r="K1936" s="7" t="s">
        <v>3928</v>
      </c>
      <c r="L1936" s="3" t="s">
        <v>128</v>
      </c>
      <c r="M1936" s="7" t="s">
        <v>5509</v>
      </c>
      <c r="N1936" s="7" t="s">
        <v>50</v>
      </c>
      <c r="O1936" s="7"/>
      <c r="P1936" s="7" t="s">
        <v>3949</v>
      </c>
      <c r="Q1936" s="26">
        <v>19014</v>
      </c>
      <c r="R1936" s="26"/>
      <c r="S1936" s="7"/>
      <c r="T1936" s="3"/>
      <c r="U1936" s="3"/>
    </row>
    <row r="1937" spans="1:21" ht="30" customHeight="1">
      <c r="A1937" s="52" t="s">
        <v>3923</v>
      </c>
      <c r="B1937" s="4" t="s">
        <v>3924</v>
      </c>
      <c r="C1937" s="4" t="s">
        <v>49</v>
      </c>
      <c r="D1937" s="4" t="s">
        <v>127</v>
      </c>
      <c r="E1937" s="4" t="s">
        <v>5514</v>
      </c>
      <c r="F1937" s="8"/>
      <c r="G1937" s="8" t="s">
        <v>7668</v>
      </c>
      <c r="H1937" s="11" t="s">
        <v>157</v>
      </c>
      <c r="I1937" s="11"/>
      <c r="J1937" s="3" t="s">
        <v>3927</v>
      </c>
      <c r="K1937" s="7" t="s">
        <v>3928</v>
      </c>
      <c r="L1937" s="3" t="s">
        <v>128</v>
      </c>
      <c r="M1937" s="7" t="s">
        <v>158</v>
      </c>
      <c r="N1937" s="7" t="s">
        <v>50</v>
      </c>
      <c r="O1937" s="7"/>
      <c r="P1937" s="7" t="s">
        <v>7669</v>
      </c>
      <c r="Q1937" s="26" t="s">
        <v>157</v>
      </c>
      <c r="R1937" s="26"/>
      <c r="S1937" s="7"/>
      <c r="T1937" s="3"/>
      <c r="U1937" s="3"/>
    </row>
    <row r="1938" spans="1:21" ht="30" customHeight="1">
      <c r="A1938" s="52" t="s">
        <v>3923</v>
      </c>
      <c r="B1938" s="4" t="s">
        <v>3924</v>
      </c>
      <c r="C1938" s="4" t="s">
        <v>49</v>
      </c>
      <c r="D1938" s="4" t="s">
        <v>127</v>
      </c>
      <c r="E1938" s="4" t="s">
        <v>5507</v>
      </c>
      <c r="F1938" s="8"/>
      <c r="G1938" s="8" t="s">
        <v>3950</v>
      </c>
      <c r="H1938" s="11">
        <v>19014</v>
      </c>
      <c r="I1938" s="11"/>
      <c r="J1938" s="3" t="s">
        <v>3927</v>
      </c>
      <c r="K1938" s="7" t="s">
        <v>3928</v>
      </c>
      <c r="L1938" s="3" t="s">
        <v>128</v>
      </c>
      <c r="M1938" s="7" t="s">
        <v>5509</v>
      </c>
      <c r="N1938" s="7" t="s">
        <v>50</v>
      </c>
      <c r="O1938" s="7"/>
      <c r="P1938" s="7" t="s">
        <v>3951</v>
      </c>
      <c r="Q1938" s="26">
        <v>19014</v>
      </c>
      <c r="R1938" s="26"/>
      <c r="S1938" s="7"/>
      <c r="T1938" s="3"/>
      <c r="U1938" s="3"/>
    </row>
    <row r="1939" spans="1:21" ht="30" customHeight="1">
      <c r="A1939" s="52" t="s">
        <v>3923</v>
      </c>
      <c r="B1939" s="4" t="s">
        <v>3924</v>
      </c>
      <c r="C1939" s="4" t="s">
        <v>49</v>
      </c>
      <c r="D1939" s="4" t="s">
        <v>127</v>
      </c>
      <c r="E1939" s="4" t="s">
        <v>133</v>
      </c>
      <c r="F1939" s="8"/>
      <c r="G1939" s="8" t="s">
        <v>3952</v>
      </c>
      <c r="H1939" s="11">
        <v>19911</v>
      </c>
      <c r="I1939" s="11"/>
      <c r="J1939" s="3" t="s">
        <v>3927</v>
      </c>
      <c r="K1939" s="7" t="s">
        <v>3928</v>
      </c>
      <c r="L1939" s="3" t="s">
        <v>128</v>
      </c>
      <c r="M1939" s="7" t="s">
        <v>135</v>
      </c>
      <c r="N1939" s="7" t="s">
        <v>50</v>
      </c>
      <c r="O1939" s="7"/>
      <c r="P1939" s="7" t="s">
        <v>3953</v>
      </c>
      <c r="Q1939" s="26">
        <v>19911</v>
      </c>
      <c r="R1939" s="26"/>
      <c r="S1939" s="7"/>
      <c r="T1939" s="3"/>
      <c r="U1939" s="3"/>
    </row>
    <row r="1940" spans="1:21" ht="30" customHeight="1">
      <c r="A1940" s="52" t="s">
        <v>3923</v>
      </c>
      <c r="B1940" s="4" t="s">
        <v>3924</v>
      </c>
      <c r="C1940" s="4" t="s">
        <v>49</v>
      </c>
      <c r="D1940" s="4" t="s">
        <v>127</v>
      </c>
      <c r="E1940" s="4" t="s">
        <v>3954</v>
      </c>
      <c r="F1940" s="8"/>
      <c r="G1940" s="8" t="s">
        <v>6502</v>
      </c>
      <c r="H1940" s="11" t="s">
        <v>9148</v>
      </c>
      <c r="I1940" s="11" t="s">
        <v>9149</v>
      </c>
      <c r="J1940" s="3" t="s">
        <v>3927</v>
      </c>
      <c r="K1940" s="7" t="s">
        <v>3928</v>
      </c>
      <c r="L1940" s="3" t="s">
        <v>128</v>
      </c>
      <c r="M1940" s="7" t="s">
        <v>3955</v>
      </c>
      <c r="N1940" s="7" t="s">
        <v>50</v>
      </c>
      <c r="O1940" s="7"/>
      <c r="P1940" s="7" t="s">
        <v>3956</v>
      </c>
      <c r="Q1940" s="26" t="s">
        <v>9148</v>
      </c>
      <c r="R1940" s="26" t="s">
        <v>9149</v>
      </c>
      <c r="S1940" s="7"/>
      <c r="T1940" s="3"/>
      <c r="U1940" s="3"/>
    </row>
    <row r="1941" spans="1:21" ht="30" customHeight="1">
      <c r="A1941" s="52" t="s">
        <v>3923</v>
      </c>
      <c r="B1941" s="4" t="s">
        <v>3924</v>
      </c>
      <c r="C1941" s="4" t="s">
        <v>49</v>
      </c>
      <c r="D1941" s="4" t="s">
        <v>127</v>
      </c>
      <c r="E1941" s="4" t="s">
        <v>10155</v>
      </c>
      <c r="F1941" s="8"/>
      <c r="G1941" s="8" t="s">
        <v>10156</v>
      </c>
      <c r="H1941" s="11" t="s">
        <v>10157</v>
      </c>
      <c r="I1941" s="11"/>
      <c r="J1941" s="3" t="s">
        <v>3927</v>
      </c>
      <c r="K1941" s="7" t="s">
        <v>3928</v>
      </c>
      <c r="L1941" s="3" t="s">
        <v>128</v>
      </c>
      <c r="M1941" s="7" t="s">
        <v>10159</v>
      </c>
      <c r="N1941" s="7" t="s">
        <v>50</v>
      </c>
      <c r="O1941" s="7"/>
      <c r="P1941" s="7" t="s">
        <v>10158</v>
      </c>
      <c r="Q1941" s="26" t="s">
        <v>10157</v>
      </c>
      <c r="R1941" s="26"/>
      <c r="S1941" s="7"/>
      <c r="T1941" s="3"/>
      <c r="U1941" s="3"/>
    </row>
    <row r="1942" spans="1:21" ht="30" customHeight="1">
      <c r="A1942" s="52" t="s">
        <v>3923</v>
      </c>
      <c r="B1942" s="4" t="s">
        <v>3924</v>
      </c>
      <c r="C1942" s="4" t="s">
        <v>49</v>
      </c>
      <c r="D1942" s="4" t="s">
        <v>127</v>
      </c>
      <c r="E1942" s="4" t="s">
        <v>133</v>
      </c>
      <c r="F1942" s="8"/>
      <c r="G1942" s="8" t="s">
        <v>6503</v>
      </c>
      <c r="H1942" s="11">
        <v>19911</v>
      </c>
      <c r="I1942" s="11"/>
      <c r="J1942" s="3" t="s">
        <v>3927</v>
      </c>
      <c r="K1942" s="7" t="s">
        <v>3928</v>
      </c>
      <c r="L1942" s="3" t="s">
        <v>128</v>
      </c>
      <c r="M1942" s="7" t="s">
        <v>135</v>
      </c>
      <c r="N1942" s="7" t="s">
        <v>50</v>
      </c>
      <c r="O1942" s="7"/>
      <c r="P1942" s="7" t="s">
        <v>3957</v>
      </c>
      <c r="Q1942" s="26">
        <v>19911</v>
      </c>
      <c r="R1942" s="26"/>
      <c r="S1942" s="7"/>
      <c r="T1942" s="3"/>
      <c r="U1942" s="3"/>
    </row>
    <row r="1943" spans="1:21" ht="30" customHeight="1">
      <c r="A1943" s="52" t="s">
        <v>3923</v>
      </c>
      <c r="B1943" s="4" t="s">
        <v>3924</v>
      </c>
      <c r="C1943" s="4" t="s">
        <v>49</v>
      </c>
      <c r="D1943" s="4" t="s">
        <v>182</v>
      </c>
      <c r="E1943" s="4" t="s">
        <v>6504</v>
      </c>
      <c r="F1943" s="8" t="s">
        <v>6505</v>
      </c>
      <c r="G1943" s="8" t="s">
        <v>6506</v>
      </c>
      <c r="H1943" s="11" t="s">
        <v>3958</v>
      </c>
      <c r="I1943" s="11"/>
      <c r="J1943" s="3" t="s">
        <v>3927</v>
      </c>
      <c r="K1943" s="7" t="s">
        <v>3928</v>
      </c>
      <c r="L1943" s="3" t="s">
        <v>187</v>
      </c>
      <c r="M1943" s="7" t="s">
        <v>3959</v>
      </c>
      <c r="N1943" s="7" t="s">
        <v>50</v>
      </c>
      <c r="O1943" s="7" t="s">
        <v>3960</v>
      </c>
      <c r="P1943" s="7" t="s">
        <v>3961</v>
      </c>
      <c r="Q1943" s="53" t="s">
        <v>3958</v>
      </c>
      <c r="R1943" s="26"/>
      <c r="S1943" s="7"/>
      <c r="T1943" s="3"/>
      <c r="U1943" s="3"/>
    </row>
    <row r="1944" spans="1:21" ht="30" customHeight="1">
      <c r="A1944" s="52" t="s">
        <v>3923</v>
      </c>
      <c r="B1944" s="4" t="s">
        <v>3924</v>
      </c>
      <c r="C1944" s="4" t="s">
        <v>49</v>
      </c>
      <c r="D1944" s="4" t="s">
        <v>182</v>
      </c>
      <c r="E1944" s="4" t="s">
        <v>3962</v>
      </c>
      <c r="F1944" s="8" t="s">
        <v>200</v>
      </c>
      <c r="G1944" s="8" t="s">
        <v>3963</v>
      </c>
      <c r="H1944" s="11" t="s">
        <v>3958</v>
      </c>
      <c r="I1944" s="11"/>
      <c r="J1944" s="3" t="s">
        <v>3927</v>
      </c>
      <c r="K1944" s="7" t="s">
        <v>3928</v>
      </c>
      <c r="L1944" s="3" t="s">
        <v>187</v>
      </c>
      <c r="M1944" s="7" t="s">
        <v>3965</v>
      </c>
      <c r="N1944" s="7" t="s">
        <v>50</v>
      </c>
      <c r="O1944" s="7" t="s">
        <v>5529</v>
      </c>
      <c r="P1944" s="7" t="s">
        <v>3966</v>
      </c>
      <c r="Q1944" s="26" t="s">
        <v>3958</v>
      </c>
      <c r="R1944" s="26"/>
      <c r="S1944" s="7"/>
      <c r="T1944" s="3"/>
      <c r="U1944" s="3"/>
    </row>
    <row r="1945" spans="1:21" ht="30" customHeight="1">
      <c r="A1945" s="52" t="s">
        <v>3923</v>
      </c>
      <c r="B1945" s="4" t="s">
        <v>3924</v>
      </c>
      <c r="C1945" s="4" t="s">
        <v>49</v>
      </c>
      <c r="D1945" s="4" t="s">
        <v>182</v>
      </c>
      <c r="E1945" s="4" t="s">
        <v>3967</v>
      </c>
      <c r="F1945" s="8" t="s">
        <v>253</v>
      </c>
      <c r="G1945" s="8" t="s">
        <v>3968</v>
      </c>
      <c r="H1945" s="11" t="s">
        <v>3964</v>
      </c>
      <c r="I1945" s="11"/>
      <c r="J1945" s="3" t="s">
        <v>3927</v>
      </c>
      <c r="K1945" s="7" t="s">
        <v>3928</v>
      </c>
      <c r="L1945" s="3" t="s">
        <v>187</v>
      </c>
      <c r="M1945" s="7" t="s">
        <v>3970</v>
      </c>
      <c r="N1945" s="7" t="s">
        <v>50</v>
      </c>
      <c r="O1945" s="7" t="s">
        <v>257</v>
      </c>
      <c r="P1945" s="7" t="s">
        <v>3971</v>
      </c>
      <c r="Q1945" s="26" t="s">
        <v>3964</v>
      </c>
      <c r="R1945" s="26"/>
      <c r="S1945" s="7"/>
      <c r="T1945" s="3"/>
      <c r="U1945" s="3"/>
    </row>
    <row r="1946" spans="1:21" ht="30" customHeight="1">
      <c r="A1946" s="52" t="s">
        <v>3923</v>
      </c>
      <c r="B1946" s="4" t="s">
        <v>3924</v>
      </c>
      <c r="C1946" s="4" t="s">
        <v>49</v>
      </c>
      <c r="D1946" s="4" t="s">
        <v>182</v>
      </c>
      <c r="E1946" s="4" t="s">
        <v>3972</v>
      </c>
      <c r="F1946" s="8" t="s">
        <v>237</v>
      </c>
      <c r="G1946" s="8" t="s">
        <v>3973</v>
      </c>
      <c r="H1946" s="11" t="s">
        <v>10018</v>
      </c>
      <c r="I1946" s="11"/>
      <c r="J1946" s="3" t="s">
        <v>3927</v>
      </c>
      <c r="K1946" s="7" t="s">
        <v>3928</v>
      </c>
      <c r="L1946" s="3" t="s">
        <v>187</v>
      </c>
      <c r="M1946" s="7" t="s">
        <v>3974</v>
      </c>
      <c r="N1946" s="7" t="s">
        <v>50</v>
      </c>
      <c r="O1946" s="7" t="s">
        <v>240</v>
      </c>
      <c r="P1946" s="7" t="s">
        <v>3975</v>
      </c>
      <c r="Q1946" s="26" t="s">
        <v>3969</v>
      </c>
      <c r="R1946" s="26" t="s">
        <v>8609</v>
      </c>
      <c r="S1946" s="7"/>
      <c r="T1946" s="3"/>
      <c r="U1946" s="3"/>
    </row>
    <row r="1947" spans="1:21" ht="30" customHeight="1">
      <c r="A1947" s="52" t="s">
        <v>3923</v>
      </c>
      <c r="B1947" s="4" t="s">
        <v>3924</v>
      </c>
      <c r="C1947" s="4" t="s">
        <v>49</v>
      </c>
      <c r="D1947" s="4" t="s">
        <v>182</v>
      </c>
      <c r="E1947" s="4" t="s">
        <v>3976</v>
      </c>
      <c r="F1947" s="8" t="s">
        <v>6507</v>
      </c>
      <c r="G1947" s="8" t="s">
        <v>6508</v>
      </c>
      <c r="H1947" s="11" t="s">
        <v>3977</v>
      </c>
      <c r="I1947" s="11" t="s">
        <v>9089</v>
      </c>
      <c r="J1947" s="3" t="s">
        <v>3927</v>
      </c>
      <c r="K1947" s="7" t="s">
        <v>3928</v>
      </c>
      <c r="L1947" s="3" t="s">
        <v>187</v>
      </c>
      <c r="M1947" s="7" t="s">
        <v>3978</v>
      </c>
      <c r="N1947" s="7" t="s">
        <v>50</v>
      </c>
      <c r="O1947" s="7" t="s">
        <v>240</v>
      </c>
      <c r="P1947" s="7" t="s">
        <v>3979</v>
      </c>
      <c r="Q1947" s="26" t="s">
        <v>3977</v>
      </c>
      <c r="R1947" s="26" t="s">
        <v>9089</v>
      </c>
      <c r="S1947" s="7"/>
      <c r="T1947" s="3"/>
      <c r="U1947" s="3"/>
    </row>
    <row r="1948" spans="1:21" ht="30" customHeight="1">
      <c r="A1948" s="52" t="s">
        <v>3923</v>
      </c>
      <c r="B1948" s="4" t="s">
        <v>3924</v>
      </c>
      <c r="C1948" s="4" t="s">
        <v>49</v>
      </c>
      <c r="D1948" s="4" t="s">
        <v>182</v>
      </c>
      <c r="E1948" s="4" t="s">
        <v>3980</v>
      </c>
      <c r="F1948" s="8" t="s">
        <v>3981</v>
      </c>
      <c r="G1948" s="8" t="s">
        <v>6509</v>
      </c>
      <c r="H1948" s="11" t="s">
        <v>3977</v>
      </c>
      <c r="I1948" s="11" t="s">
        <v>9666</v>
      </c>
      <c r="J1948" s="3" t="s">
        <v>3927</v>
      </c>
      <c r="K1948" s="7" t="s">
        <v>3928</v>
      </c>
      <c r="L1948" s="3" t="s">
        <v>187</v>
      </c>
      <c r="M1948" s="7" t="s">
        <v>6510</v>
      </c>
      <c r="N1948" s="7" t="s">
        <v>50</v>
      </c>
      <c r="O1948" s="7" t="s">
        <v>283</v>
      </c>
      <c r="P1948" s="7" t="s">
        <v>6511</v>
      </c>
      <c r="Q1948" s="26" t="s">
        <v>3977</v>
      </c>
      <c r="R1948" s="26" t="s">
        <v>9666</v>
      </c>
      <c r="S1948" s="7"/>
      <c r="T1948" s="3"/>
      <c r="U1948" s="3"/>
    </row>
    <row r="1949" spans="1:21" ht="30" customHeight="1">
      <c r="A1949" s="52" t="s">
        <v>3923</v>
      </c>
      <c r="B1949" s="4" t="s">
        <v>3924</v>
      </c>
      <c r="C1949" s="4" t="s">
        <v>49</v>
      </c>
      <c r="D1949" s="4" t="s">
        <v>182</v>
      </c>
      <c r="E1949" s="4" t="s">
        <v>6512</v>
      </c>
      <c r="F1949" s="8" t="s">
        <v>243</v>
      </c>
      <c r="G1949" s="8" t="s">
        <v>3982</v>
      </c>
      <c r="H1949" s="11" t="s">
        <v>3983</v>
      </c>
      <c r="I1949" s="11"/>
      <c r="J1949" s="3" t="s">
        <v>3927</v>
      </c>
      <c r="K1949" s="7" t="s">
        <v>3928</v>
      </c>
      <c r="L1949" s="3" t="s">
        <v>187</v>
      </c>
      <c r="M1949" s="7" t="s">
        <v>3984</v>
      </c>
      <c r="N1949" s="7" t="s">
        <v>50</v>
      </c>
      <c r="O1949" s="7" t="s">
        <v>247</v>
      </c>
      <c r="P1949" s="7" t="s">
        <v>3985</v>
      </c>
      <c r="Q1949" s="26" t="s">
        <v>3983</v>
      </c>
      <c r="R1949" s="26"/>
      <c r="S1949" s="7"/>
      <c r="T1949" s="3"/>
      <c r="U1949" s="3"/>
    </row>
    <row r="1950" spans="1:21" ht="30" customHeight="1">
      <c r="A1950" s="52" t="s">
        <v>3923</v>
      </c>
      <c r="B1950" s="4" t="s">
        <v>3924</v>
      </c>
      <c r="C1950" s="4" t="s">
        <v>49</v>
      </c>
      <c r="D1950" s="4" t="s">
        <v>182</v>
      </c>
      <c r="E1950" s="4" t="s">
        <v>3986</v>
      </c>
      <c r="F1950" s="8" t="s">
        <v>200</v>
      </c>
      <c r="G1950" s="8" t="s">
        <v>3987</v>
      </c>
      <c r="H1950" s="11" t="s">
        <v>3988</v>
      </c>
      <c r="I1950" s="11" t="s">
        <v>3989</v>
      </c>
      <c r="J1950" s="3" t="s">
        <v>3927</v>
      </c>
      <c r="K1950" s="7" t="s">
        <v>3928</v>
      </c>
      <c r="L1950" s="3" t="s">
        <v>187</v>
      </c>
      <c r="M1950" s="7" t="s">
        <v>3990</v>
      </c>
      <c r="N1950" s="7" t="s">
        <v>50</v>
      </c>
      <c r="O1950" s="7" t="s">
        <v>5529</v>
      </c>
      <c r="P1950" s="7" t="s">
        <v>6513</v>
      </c>
      <c r="Q1950" s="26" t="s">
        <v>3988</v>
      </c>
      <c r="R1950" s="26" t="s">
        <v>3989</v>
      </c>
      <c r="S1950" s="7"/>
      <c r="T1950" s="3"/>
      <c r="U1950" s="3"/>
    </row>
    <row r="1951" spans="1:21" ht="30" customHeight="1">
      <c r="A1951" s="52" t="s">
        <v>3923</v>
      </c>
      <c r="B1951" s="4" t="s">
        <v>3924</v>
      </c>
      <c r="C1951" s="4" t="s">
        <v>49</v>
      </c>
      <c r="D1951" s="4" t="s">
        <v>182</v>
      </c>
      <c r="E1951" s="4" t="s">
        <v>7591</v>
      </c>
      <c r="F1951" s="8" t="s">
        <v>915</v>
      </c>
      <c r="G1951" s="8" t="s">
        <v>7592</v>
      </c>
      <c r="H1951" s="11" t="s">
        <v>7593</v>
      </c>
      <c r="I1951" s="11" t="s">
        <v>7594</v>
      </c>
      <c r="J1951" s="3" t="s">
        <v>3927</v>
      </c>
      <c r="K1951" s="7" t="s">
        <v>3928</v>
      </c>
      <c r="L1951" s="3" t="s">
        <v>187</v>
      </c>
      <c r="M1951" s="7" t="s">
        <v>7596</v>
      </c>
      <c r="N1951" s="7" t="s">
        <v>50</v>
      </c>
      <c r="O1951" s="7" t="s">
        <v>2170</v>
      </c>
      <c r="P1951" s="7" t="s">
        <v>7595</v>
      </c>
      <c r="Q1951" s="26" t="s">
        <v>7593</v>
      </c>
      <c r="R1951" s="26" t="s">
        <v>7594</v>
      </c>
      <c r="S1951" s="7"/>
      <c r="T1951" s="3"/>
      <c r="U1951" s="3"/>
    </row>
    <row r="1952" spans="1:21" ht="30" customHeight="1">
      <c r="A1952" s="52" t="s">
        <v>3923</v>
      </c>
      <c r="B1952" s="4" t="s">
        <v>3924</v>
      </c>
      <c r="C1952" s="4" t="s">
        <v>49</v>
      </c>
      <c r="D1952" s="4" t="s">
        <v>182</v>
      </c>
      <c r="E1952" s="4" t="s">
        <v>3991</v>
      </c>
      <c r="F1952" s="8" t="s">
        <v>6514</v>
      </c>
      <c r="G1952" s="8" t="s">
        <v>6515</v>
      </c>
      <c r="H1952" s="11" t="s">
        <v>3992</v>
      </c>
      <c r="I1952" s="11"/>
      <c r="J1952" s="3" t="s">
        <v>3927</v>
      </c>
      <c r="K1952" s="7" t="s">
        <v>3928</v>
      </c>
      <c r="L1952" s="3" t="s">
        <v>187</v>
      </c>
      <c r="M1952" s="7" t="s">
        <v>3993</v>
      </c>
      <c r="N1952" s="7" t="s">
        <v>50</v>
      </c>
      <c r="O1952" s="7" t="s">
        <v>3994</v>
      </c>
      <c r="P1952" s="7" t="s">
        <v>3995</v>
      </c>
      <c r="Q1952" s="26" t="s">
        <v>3992</v>
      </c>
      <c r="R1952" s="26"/>
      <c r="S1952" s="7"/>
      <c r="T1952" s="3"/>
      <c r="U1952" s="3"/>
    </row>
    <row r="1953" spans="1:21" ht="30" customHeight="1">
      <c r="A1953" s="52" t="s">
        <v>2967</v>
      </c>
      <c r="B1953" s="4" t="s">
        <v>3198</v>
      </c>
      <c r="C1953" s="4" t="s">
        <v>49</v>
      </c>
      <c r="D1953" s="4" t="s">
        <v>384</v>
      </c>
      <c r="E1953" s="4" t="s">
        <v>6325</v>
      </c>
      <c r="F1953" s="8"/>
      <c r="G1953" s="8" t="s">
        <v>6326</v>
      </c>
      <c r="H1953" s="11" t="s">
        <v>9901</v>
      </c>
      <c r="I1953" s="11"/>
      <c r="J1953" s="3" t="s">
        <v>2973</v>
      </c>
      <c r="K1953" s="7" t="s">
        <v>3201</v>
      </c>
      <c r="L1953" s="3" t="s">
        <v>387</v>
      </c>
      <c r="M1953" s="7" t="s">
        <v>3207</v>
      </c>
      <c r="N1953" s="7" t="s">
        <v>50</v>
      </c>
      <c r="O1953" s="7"/>
      <c r="P1953" s="7" t="s">
        <v>3208</v>
      </c>
      <c r="Q1953" s="26" t="s">
        <v>9901</v>
      </c>
      <c r="R1953" s="26"/>
      <c r="S1953" s="7"/>
      <c r="T1953" s="3"/>
      <c r="U1953" s="3"/>
    </row>
    <row r="1954" spans="1:21" ht="30" customHeight="1">
      <c r="A1954" s="52" t="s">
        <v>4056</v>
      </c>
      <c r="B1954" s="4" t="s">
        <v>4057</v>
      </c>
      <c r="C1954" s="4" t="s">
        <v>49</v>
      </c>
      <c r="D1954" s="4" t="s">
        <v>384</v>
      </c>
      <c r="E1954" s="4" t="s">
        <v>4099</v>
      </c>
      <c r="F1954" s="8"/>
      <c r="G1954" s="8" t="s">
        <v>4100</v>
      </c>
      <c r="H1954" s="11" t="s">
        <v>7976</v>
      </c>
      <c r="I1954" s="11"/>
      <c r="J1954" s="3" t="s">
        <v>4060</v>
      </c>
      <c r="K1954" s="7" t="s">
        <v>4061</v>
      </c>
      <c r="L1954" s="3" t="s">
        <v>387</v>
      </c>
      <c r="M1954" s="7" t="s">
        <v>4101</v>
      </c>
      <c r="N1954" s="7" t="s">
        <v>50</v>
      </c>
      <c r="O1954" s="7"/>
      <c r="P1954" s="7" t="s">
        <v>4102</v>
      </c>
      <c r="Q1954" s="26" t="s">
        <v>7976</v>
      </c>
      <c r="R1954" s="26"/>
      <c r="S1954" s="7"/>
      <c r="T1954" s="3"/>
      <c r="U1954" s="3"/>
    </row>
    <row r="1955" spans="1:21" ht="30" customHeight="1">
      <c r="A1955" s="52" t="s">
        <v>4631</v>
      </c>
      <c r="B1955" s="4" t="s">
        <v>4631</v>
      </c>
      <c r="C1955" s="4" t="s">
        <v>49</v>
      </c>
      <c r="D1955" s="4" t="s">
        <v>384</v>
      </c>
      <c r="E1955" s="4" t="s">
        <v>4699</v>
      </c>
      <c r="F1955" s="8"/>
      <c r="G1955" s="8" t="s">
        <v>6709</v>
      </c>
      <c r="H1955" s="11" t="s">
        <v>4700</v>
      </c>
      <c r="I1955" s="11"/>
      <c r="J1955" s="3" t="s">
        <v>4634</v>
      </c>
      <c r="K1955" s="7" t="s">
        <v>4634</v>
      </c>
      <c r="L1955" s="3" t="s">
        <v>387</v>
      </c>
      <c r="M1955" s="7" t="s">
        <v>4701</v>
      </c>
      <c r="N1955" s="7" t="s">
        <v>50</v>
      </c>
      <c r="O1955" s="7"/>
      <c r="P1955" s="7" t="s">
        <v>6710</v>
      </c>
      <c r="Q1955" s="26" t="s">
        <v>4700</v>
      </c>
      <c r="R1955" s="26"/>
      <c r="S1955" s="7"/>
      <c r="T1955" s="3"/>
      <c r="U1955" s="3"/>
    </row>
    <row r="1956" spans="1:21" ht="30" customHeight="1">
      <c r="A1956" s="52" t="s">
        <v>6460</v>
      </c>
      <c r="B1956" s="4" t="s">
        <v>3833</v>
      </c>
      <c r="C1956" s="4" t="s">
        <v>49</v>
      </c>
      <c r="D1956" s="4" t="s">
        <v>384</v>
      </c>
      <c r="E1956" s="4" t="s">
        <v>3866</v>
      </c>
      <c r="F1956" s="8"/>
      <c r="G1956" s="8" t="s">
        <v>3867</v>
      </c>
      <c r="H1956" s="11" t="s">
        <v>8604</v>
      </c>
      <c r="I1956" s="11" t="s">
        <v>9305</v>
      </c>
      <c r="J1956" s="3" t="s">
        <v>3835</v>
      </c>
      <c r="K1956" s="7" t="s">
        <v>3836</v>
      </c>
      <c r="L1956" s="3" t="s">
        <v>387</v>
      </c>
      <c r="M1956" s="7" t="s">
        <v>3868</v>
      </c>
      <c r="N1956" s="7" t="s">
        <v>50</v>
      </c>
      <c r="O1956" s="7"/>
      <c r="P1956" s="7" t="s">
        <v>3869</v>
      </c>
      <c r="Q1956" s="26" t="s">
        <v>8604</v>
      </c>
      <c r="R1956" s="26" t="s">
        <v>9305</v>
      </c>
      <c r="S1956" s="7"/>
      <c r="T1956" s="3"/>
      <c r="U1956" s="3"/>
    </row>
    <row r="1957" spans="1:21" ht="30" customHeight="1">
      <c r="A1957" s="52" t="s">
        <v>4056</v>
      </c>
      <c r="B1957" s="4" t="s">
        <v>4057</v>
      </c>
      <c r="C1957" s="4" t="s">
        <v>49</v>
      </c>
      <c r="D1957" s="4" t="s">
        <v>384</v>
      </c>
      <c r="E1957" s="4" t="s">
        <v>4097</v>
      </c>
      <c r="F1957" s="8"/>
      <c r="G1957" s="8" t="s">
        <v>4098</v>
      </c>
      <c r="H1957" s="11" t="s">
        <v>7977</v>
      </c>
      <c r="I1957" s="11" t="s">
        <v>10130</v>
      </c>
      <c r="J1957" s="3" t="s">
        <v>4060</v>
      </c>
      <c r="K1957" s="7" t="s">
        <v>4061</v>
      </c>
      <c r="L1957" s="3" t="s">
        <v>387</v>
      </c>
      <c r="M1957" s="7" t="s">
        <v>6542</v>
      </c>
      <c r="N1957" s="7" t="s">
        <v>50</v>
      </c>
      <c r="O1957" s="7"/>
      <c r="P1957" s="7" t="s">
        <v>6543</v>
      </c>
      <c r="Q1957" s="26" t="s">
        <v>7977</v>
      </c>
      <c r="R1957" s="26" t="s">
        <v>10130</v>
      </c>
      <c r="S1957" s="7"/>
      <c r="T1957" s="3"/>
      <c r="U1957" s="3"/>
    </row>
    <row r="1958" spans="1:21" ht="30" customHeight="1">
      <c r="A1958" s="52" t="s">
        <v>4056</v>
      </c>
      <c r="B1958" s="4" t="s">
        <v>4057</v>
      </c>
      <c r="C1958" s="4" t="s">
        <v>49</v>
      </c>
      <c r="D1958" s="4" t="s">
        <v>384</v>
      </c>
      <c r="E1958" s="4" t="s">
        <v>4094</v>
      </c>
      <c r="F1958" s="8"/>
      <c r="G1958" s="8" t="s">
        <v>4095</v>
      </c>
      <c r="H1958" s="11" t="s">
        <v>7978</v>
      </c>
      <c r="I1958" s="11" t="s">
        <v>8667</v>
      </c>
      <c r="J1958" s="3" t="s">
        <v>4060</v>
      </c>
      <c r="K1958" s="7" t="s">
        <v>4061</v>
      </c>
      <c r="L1958" s="3" t="s">
        <v>387</v>
      </c>
      <c r="M1958" s="7" t="s">
        <v>6541</v>
      </c>
      <c r="N1958" s="7" t="s">
        <v>50</v>
      </c>
      <c r="O1958" s="7"/>
      <c r="P1958" s="7" t="s">
        <v>4096</v>
      </c>
      <c r="Q1958" s="26" t="s">
        <v>7978</v>
      </c>
      <c r="R1958" s="26" t="s">
        <v>8667</v>
      </c>
      <c r="S1958" s="7"/>
      <c r="T1958" s="3"/>
      <c r="U1958" s="3"/>
    </row>
    <row r="1959" spans="1:21" ht="30" customHeight="1">
      <c r="A1959" s="52" t="s">
        <v>1896</v>
      </c>
      <c r="B1959" s="4" t="s">
        <v>2891</v>
      </c>
      <c r="C1959" s="4" t="s">
        <v>49</v>
      </c>
      <c r="D1959" s="4" t="s">
        <v>384</v>
      </c>
      <c r="E1959" s="4" t="s">
        <v>6272</v>
      </c>
      <c r="F1959" s="8"/>
      <c r="G1959" s="8" t="s">
        <v>2905</v>
      </c>
      <c r="H1959" s="11" t="s">
        <v>2902</v>
      </c>
      <c r="I1959" s="11"/>
      <c r="J1959" s="3" t="s">
        <v>1898</v>
      </c>
      <c r="K1959" s="7" t="s">
        <v>2892</v>
      </c>
      <c r="L1959" s="3" t="s">
        <v>387</v>
      </c>
      <c r="M1959" s="7" t="s">
        <v>2906</v>
      </c>
      <c r="N1959" s="7" t="s">
        <v>50</v>
      </c>
      <c r="O1959" s="7"/>
      <c r="P1959" s="7" t="s">
        <v>2907</v>
      </c>
      <c r="Q1959" s="26" t="s">
        <v>2902</v>
      </c>
      <c r="R1959" s="26"/>
      <c r="S1959" s="7"/>
      <c r="T1959" s="3"/>
      <c r="U1959" s="3"/>
    </row>
    <row r="1960" spans="1:21" ht="30" customHeight="1">
      <c r="A1960" s="52" t="s">
        <v>2967</v>
      </c>
      <c r="B1960" s="4" t="s">
        <v>3211</v>
      </c>
      <c r="C1960" s="4" t="s">
        <v>49</v>
      </c>
      <c r="D1960" s="4" t="s">
        <v>384</v>
      </c>
      <c r="E1960" s="4" t="s">
        <v>6327</v>
      </c>
      <c r="F1960" s="8"/>
      <c r="G1960" s="8" t="s">
        <v>3212</v>
      </c>
      <c r="H1960" s="11" t="s">
        <v>3213</v>
      </c>
      <c r="I1960" s="11"/>
      <c r="J1960" s="3" t="s">
        <v>2973</v>
      </c>
      <c r="K1960" s="7" t="s">
        <v>3214</v>
      </c>
      <c r="L1960" s="3" t="s">
        <v>387</v>
      </c>
      <c r="M1960" s="7" t="s">
        <v>3215</v>
      </c>
      <c r="N1960" s="7" t="s">
        <v>50</v>
      </c>
      <c r="O1960" s="7"/>
      <c r="P1960" s="7" t="s">
        <v>3216</v>
      </c>
      <c r="Q1960" s="26" t="s">
        <v>3213</v>
      </c>
      <c r="R1960" s="26"/>
      <c r="S1960" s="7"/>
      <c r="T1960" s="3"/>
      <c r="U1960" s="3"/>
    </row>
    <row r="1961" spans="1:21" ht="30" customHeight="1">
      <c r="A1961" s="52" t="s">
        <v>3923</v>
      </c>
      <c r="B1961" s="4" t="s">
        <v>3924</v>
      </c>
      <c r="C1961" s="4" t="s">
        <v>49</v>
      </c>
      <c r="D1961" s="4" t="s">
        <v>542</v>
      </c>
      <c r="E1961" s="4" t="s">
        <v>5616</v>
      </c>
      <c r="F1961" s="8"/>
      <c r="G1961" s="8" t="s">
        <v>7468</v>
      </c>
      <c r="H1961" s="11" t="s">
        <v>7469</v>
      </c>
      <c r="I1961" s="11"/>
      <c r="J1961" s="3" t="s">
        <v>3927</v>
      </c>
      <c r="K1961" s="7" t="s">
        <v>3928</v>
      </c>
      <c r="L1961" s="3" t="s">
        <v>545</v>
      </c>
      <c r="M1961" s="7" t="s">
        <v>555</v>
      </c>
      <c r="N1961" s="7" t="s">
        <v>50</v>
      </c>
      <c r="O1961" s="7"/>
      <c r="P1961" s="7" t="s">
        <v>7470</v>
      </c>
      <c r="Q1961" s="26" t="s">
        <v>7469</v>
      </c>
      <c r="R1961" s="26"/>
      <c r="S1961" s="7"/>
      <c r="T1961" s="3"/>
      <c r="U1961" s="3"/>
    </row>
    <row r="1962" spans="1:21" ht="30" customHeight="1">
      <c r="A1962" s="52" t="s">
        <v>3923</v>
      </c>
      <c r="B1962" s="4" t="s">
        <v>3924</v>
      </c>
      <c r="C1962" s="4" t="s">
        <v>49</v>
      </c>
      <c r="D1962" s="4" t="s">
        <v>457</v>
      </c>
      <c r="E1962" s="4" t="s">
        <v>6519</v>
      </c>
      <c r="F1962" s="8"/>
      <c r="G1962" s="8" t="s">
        <v>4014</v>
      </c>
      <c r="H1962" s="11" t="s">
        <v>4015</v>
      </c>
      <c r="I1962" s="11"/>
      <c r="J1962" s="3" t="s">
        <v>3927</v>
      </c>
      <c r="K1962" s="7" t="s">
        <v>3928</v>
      </c>
      <c r="L1962" s="3" t="s">
        <v>460</v>
      </c>
      <c r="M1962" s="7" t="s">
        <v>6520</v>
      </c>
      <c r="N1962" s="7" t="s">
        <v>50</v>
      </c>
      <c r="O1962" s="7"/>
      <c r="P1962" s="7" t="s">
        <v>6521</v>
      </c>
      <c r="Q1962" s="26" t="s">
        <v>4015</v>
      </c>
      <c r="R1962" s="26"/>
      <c r="S1962" s="7"/>
      <c r="T1962" s="3"/>
      <c r="U1962" s="3"/>
    </row>
    <row r="1963" spans="1:21" ht="30" customHeight="1">
      <c r="A1963" s="52" t="s">
        <v>3923</v>
      </c>
      <c r="B1963" s="4" t="s">
        <v>3924</v>
      </c>
      <c r="C1963" s="4" t="s">
        <v>49</v>
      </c>
      <c r="D1963" s="4" t="s">
        <v>560</v>
      </c>
      <c r="E1963" s="4" t="s">
        <v>571</v>
      </c>
      <c r="F1963" s="8"/>
      <c r="G1963" s="8" t="s">
        <v>4016</v>
      </c>
      <c r="H1963" s="11" t="s">
        <v>4017</v>
      </c>
      <c r="I1963" s="11"/>
      <c r="J1963" s="3" t="s">
        <v>3927</v>
      </c>
      <c r="K1963" s="7" t="s">
        <v>3928</v>
      </c>
      <c r="L1963" s="3" t="s">
        <v>564</v>
      </c>
      <c r="M1963" s="7" t="s">
        <v>573</v>
      </c>
      <c r="N1963" s="7" t="s">
        <v>50</v>
      </c>
      <c r="O1963" s="7"/>
      <c r="P1963" s="7" t="s">
        <v>4018</v>
      </c>
      <c r="Q1963" s="26" t="s">
        <v>4017</v>
      </c>
      <c r="R1963" s="26"/>
      <c r="S1963" s="7"/>
      <c r="T1963" s="3"/>
      <c r="U1963" s="3"/>
    </row>
    <row r="1964" spans="1:21" ht="30" customHeight="1">
      <c r="A1964" s="52" t="s">
        <v>3923</v>
      </c>
      <c r="B1964" s="4" t="s">
        <v>3924</v>
      </c>
      <c r="C1964" s="4" t="s">
        <v>49</v>
      </c>
      <c r="D1964" s="4" t="s">
        <v>560</v>
      </c>
      <c r="E1964" s="4" t="s">
        <v>571</v>
      </c>
      <c r="F1964" s="8"/>
      <c r="G1964" s="8" t="s">
        <v>6522</v>
      </c>
      <c r="H1964" s="11" t="s">
        <v>4019</v>
      </c>
      <c r="I1964" s="11"/>
      <c r="J1964" s="3" t="s">
        <v>3927</v>
      </c>
      <c r="K1964" s="7" t="s">
        <v>3928</v>
      </c>
      <c r="L1964" s="3" t="s">
        <v>564</v>
      </c>
      <c r="M1964" s="7" t="s">
        <v>573</v>
      </c>
      <c r="N1964" s="7" t="s">
        <v>50</v>
      </c>
      <c r="O1964" s="7"/>
      <c r="P1964" s="7" t="s">
        <v>4020</v>
      </c>
      <c r="Q1964" s="26" t="s">
        <v>4019</v>
      </c>
      <c r="R1964" s="26"/>
      <c r="S1964" s="7"/>
      <c r="T1964" s="3"/>
      <c r="U1964" s="3"/>
    </row>
    <row r="1965" spans="1:21" ht="30" customHeight="1">
      <c r="A1965" s="52" t="s">
        <v>3923</v>
      </c>
      <c r="B1965" s="4" t="s">
        <v>3924</v>
      </c>
      <c r="C1965" s="4" t="s">
        <v>49</v>
      </c>
      <c r="D1965" s="4" t="s">
        <v>560</v>
      </c>
      <c r="E1965" s="4" t="s">
        <v>696</v>
      </c>
      <c r="F1965" s="8"/>
      <c r="G1965" s="8" t="s">
        <v>4021</v>
      </c>
      <c r="H1965" s="11" t="s">
        <v>4022</v>
      </c>
      <c r="I1965" s="11"/>
      <c r="J1965" s="3" t="s">
        <v>3927</v>
      </c>
      <c r="K1965" s="7" t="s">
        <v>3928</v>
      </c>
      <c r="L1965" s="3" t="s">
        <v>564</v>
      </c>
      <c r="M1965" s="7" t="s">
        <v>698</v>
      </c>
      <c r="N1965" s="7" t="s">
        <v>50</v>
      </c>
      <c r="O1965" s="7"/>
      <c r="P1965" s="7" t="s">
        <v>4023</v>
      </c>
      <c r="Q1965" s="26" t="s">
        <v>4022</v>
      </c>
      <c r="R1965" s="26"/>
      <c r="S1965" s="7"/>
      <c r="T1965" s="3"/>
      <c r="U1965" s="3"/>
    </row>
    <row r="1966" spans="1:21" ht="30" customHeight="1">
      <c r="A1966" s="52" t="s">
        <v>3923</v>
      </c>
      <c r="B1966" s="4" t="s">
        <v>4024</v>
      </c>
      <c r="C1966" s="4" t="s">
        <v>49</v>
      </c>
      <c r="D1966" s="4" t="s">
        <v>27</v>
      </c>
      <c r="E1966" s="4" t="s">
        <v>4025</v>
      </c>
      <c r="F1966" s="8" t="s">
        <v>36</v>
      </c>
      <c r="G1966" s="8" t="s">
        <v>6975</v>
      </c>
      <c r="H1966" s="11" t="s">
        <v>9195</v>
      </c>
      <c r="I1966" s="11" t="s">
        <v>9194</v>
      </c>
      <c r="J1966" s="3" t="s">
        <v>3927</v>
      </c>
      <c r="K1966" s="7" t="s">
        <v>4026</v>
      </c>
      <c r="L1966" s="3" t="s">
        <v>30</v>
      </c>
      <c r="M1966" s="7" t="s">
        <v>4027</v>
      </c>
      <c r="N1966" s="7" t="s">
        <v>50</v>
      </c>
      <c r="O1966" s="7" t="s">
        <v>40</v>
      </c>
      <c r="P1966" s="7" t="s">
        <v>4028</v>
      </c>
      <c r="Q1966" s="26" t="s">
        <v>9195</v>
      </c>
      <c r="R1966" s="26" t="s">
        <v>9194</v>
      </c>
      <c r="S1966" s="7"/>
      <c r="T1966" s="3"/>
      <c r="U1966" s="3"/>
    </row>
    <row r="1967" spans="1:21" ht="30" customHeight="1">
      <c r="A1967" s="52" t="s">
        <v>3923</v>
      </c>
      <c r="B1967" s="4" t="s">
        <v>4024</v>
      </c>
      <c r="C1967" s="4" t="s">
        <v>49</v>
      </c>
      <c r="D1967" s="4" t="s">
        <v>127</v>
      </c>
      <c r="E1967" s="4" t="s">
        <v>5507</v>
      </c>
      <c r="F1967" s="8"/>
      <c r="G1967" s="8" t="s">
        <v>4029</v>
      </c>
      <c r="H1967" s="11">
        <v>19014</v>
      </c>
      <c r="I1967" s="11"/>
      <c r="J1967" s="3" t="s">
        <v>3927</v>
      </c>
      <c r="K1967" s="7" t="s">
        <v>3928</v>
      </c>
      <c r="L1967" s="3" t="s">
        <v>128</v>
      </c>
      <c r="M1967" s="7" t="s">
        <v>5509</v>
      </c>
      <c r="N1967" s="7" t="s">
        <v>50</v>
      </c>
      <c r="O1967" s="7"/>
      <c r="P1967" s="7" t="s">
        <v>4030</v>
      </c>
      <c r="Q1967" s="26">
        <v>19014</v>
      </c>
      <c r="R1967" s="26"/>
      <c r="S1967" s="7"/>
      <c r="T1967" s="3"/>
      <c r="U1967" s="3"/>
    </row>
    <row r="1968" spans="1:21" ht="30" customHeight="1">
      <c r="A1968" s="52" t="s">
        <v>3923</v>
      </c>
      <c r="B1968" s="4" t="s">
        <v>4024</v>
      </c>
      <c r="C1968" s="4" t="s">
        <v>49</v>
      </c>
      <c r="D1968" s="4" t="s">
        <v>127</v>
      </c>
      <c r="E1968" s="4" t="s">
        <v>133</v>
      </c>
      <c r="F1968" s="8"/>
      <c r="G1968" s="8" t="s">
        <v>4031</v>
      </c>
      <c r="H1968" s="11">
        <v>19911</v>
      </c>
      <c r="I1968" s="11"/>
      <c r="J1968" s="3" t="s">
        <v>3927</v>
      </c>
      <c r="K1968" s="7" t="s">
        <v>4026</v>
      </c>
      <c r="L1968" s="3" t="s">
        <v>128</v>
      </c>
      <c r="M1968" s="7" t="s">
        <v>135</v>
      </c>
      <c r="N1968" s="7" t="s">
        <v>50</v>
      </c>
      <c r="O1968" s="7"/>
      <c r="P1968" s="7" t="s">
        <v>4032</v>
      </c>
      <c r="Q1968" s="26">
        <v>19911</v>
      </c>
      <c r="R1968" s="26"/>
      <c r="S1968" s="7"/>
      <c r="T1968" s="3"/>
      <c r="U1968" s="3"/>
    </row>
    <row r="1969" spans="1:21" ht="30" customHeight="1">
      <c r="A1969" s="52" t="s">
        <v>3923</v>
      </c>
      <c r="B1969" s="4" t="s">
        <v>4024</v>
      </c>
      <c r="C1969" s="4" t="s">
        <v>49</v>
      </c>
      <c r="D1969" s="4" t="s">
        <v>182</v>
      </c>
      <c r="E1969" s="4" t="s">
        <v>6973</v>
      </c>
      <c r="F1969" s="8"/>
      <c r="G1969" s="8" t="s">
        <v>6974</v>
      </c>
      <c r="H1969" s="11" t="s">
        <v>6976</v>
      </c>
      <c r="I1969" s="11"/>
      <c r="J1969" s="3" t="s">
        <v>3927</v>
      </c>
      <c r="K1969" s="7" t="s">
        <v>4026</v>
      </c>
      <c r="L1969" s="3" t="s">
        <v>187</v>
      </c>
      <c r="M1969" s="7" t="s">
        <v>6978</v>
      </c>
      <c r="N1969" s="7" t="s">
        <v>50</v>
      </c>
      <c r="O1969" s="7"/>
      <c r="P1969" s="7" t="s">
        <v>6977</v>
      </c>
      <c r="Q1969" s="26" t="s">
        <v>6976</v>
      </c>
      <c r="R1969" s="26"/>
      <c r="S1969" s="7"/>
      <c r="T1969" s="3"/>
      <c r="U1969" s="3"/>
    </row>
    <row r="1970" spans="1:21" ht="30" customHeight="1">
      <c r="A1970" s="52" t="s">
        <v>4905</v>
      </c>
      <c r="B1970" s="4" t="s">
        <v>4905</v>
      </c>
      <c r="C1970" s="4" t="s">
        <v>49</v>
      </c>
      <c r="D1970" s="4" t="s">
        <v>384</v>
      </c>
      <c r="E1970" s="4" t="s">
        <v>4993</v>
      </c>
      <c r="F1970" s="8"/>
      <c r="G1970" s="8" t="s">
        <v>4994</v>
      </c>
      <c r="H1970" s="11" t="s">
        <v>9314</v>
      </c>
      <c r="I1970" s="11" t="s">
        <v>9315</v>
      </c>
      <c r="J1970" s="3" t="s">
        <v>4909</v>
      </c>
      <c r="K1970" s="7" t="s">
        <v>4909</v>
      </c>
      <c r="L1970" s="3" t="s">
        <v>387</v>
      </c>
      <c r="M1970" s="7" t="s">
        <v>4995</v>
      </c>
      <c r="N1970" s="7" t="s">
        <v>50</v>
      </c>
      <c r="O1970" s="7"/>
      <c r="P1970" s="7" t="s">
        <v>4996</v>
      </c>
      <c r="Q1970" s="26" t="s">
        <v>9314</v>
      </c>
      <c r="R1970" s="26" t="s">
        <v>9315</v>
      </c>
      <c r="S1970" s="7"/>
      <c r="T1970" s="3"/>
      <c r="U1970" s="3"/>
    </row>
    <row r="1971" spans="1:21" ht="30" customHeight="1">
      <c r="A1971" s="52" t="s">
        <v>2967</v>
      </c>
      <c r="B1971" s="4" t="s">
        <v>3016</v>
      </c>
      <c r="C1971" s="4" t="s">
        <v>49</v>
      </c>
      <c r="D1971" s="4" t="s">
        <v>384</v>
      </c>
      <c r="E1971" s="4" t="s">
        <v>6297</v>
      </c>
      <c r="F1971" s="8"/>
      <c r="G1971" s="8" t="s">
        <v>3050</v>
      </c>
      <c r="H1971" s="11" t="s">
        <v>9297</v>
      </c>
      <c r="I1971" s="11"/>
      <c r="J1971" s="3" t="s">
        <v>2973</v>
      </c>
      <c r="K1971" s="7" t="s">
        <v>3017</v>
      </c>
      <c r="L1971" s="3" t="s">
        <v>387</v>
      </c>
      <c r="M1971" s="7" t="s">
        <v>3051</v>
      </c>
      <c r="N1971" s="7" t="s">
        <v>50</v>
      </c>
      <c r="O1971" s="7"/>
      <c r="P1971" s="7" t="s">
        <v>3052</v>
      </c>
      <c r="Q1971" s="26" t="s">
        <v>9297</v>
      </c>
      <c r="R1971" s="26"/>
      <c r="S1971" s="7"/>
      <c r="T1971" s="3"/>
      <c r="U1971" s="3"/>
    </row>
    <row r="1972" spans="1:21" ht="30" customHeight="1">
      <c r="A1972" s="52" t="s">
        <v>3923</v>
      </c>
      <c r="B1972" s="4" t="s">
        <v>4036</v>
      </c>
      <c r="C1972" s="4" t="s">
        <v>49</v>
      </c>
      <c r="D1972" s="4" t="s">
        <v>27</v>
      </c>
      <c r="E1972" s="4" t="s">
        <v>5754</v>
      </c>
      <c r="F1972" s="8" t="s">
        <v>36</v>
      </c>
      <c r="G1972" s="8" t="s">
        <v>6523</v>
      </c>
      <c r="H1972" s="11" t="s">
        <v>9583</v>
      </c>
      <c r="I1972" s="11"/>
      <c r="J1972" s="3" t="s">
        <v>3927</v>
      </c>
      <c r="K1972" s="7" t="s">
        <v>4038</v>
      </c>
      <c r="L1972" s="3" t="s">
        <v>30</v>
      </c>
      <c r="M1972" s="7" t="s">
        <v>5756</v>
      </c>
      <c r="N1972" s="7" t="s">
        <v>50</v>
      </c>
      <c r="O1972" s="7" t="s">
        <v>40</v>
      </c>
      <c r="P1972" s="7" t="s">
        <v>6524</v>
      </c>
      <c r="Q1972" s="26" t="s">
        <v>9583</v>
      </c>
      <c r="R1972" s="26"/>
      <c r="S1972" s="7"/>
      <c r="T1972" s="3"/>
      <c r="U1972" s="3"/>
    </row>
    <row r="1973" spans="1:21" ht="30" customHeight="1">
      <c r="A1973" s="52" t="s">
        <v>3923</v>
      </c>
      <c r="B1973" s="4" t="s">
        <v>4036</v>
      </c>
      <c r="C1973" s="4" t="s">
        <v>49</v>
      </c>
      <c r="D1973" s="4" t="s">
        <v>127</v>
      </c>
      <c r="E1973" s="4" t="s">
        <v>133</v>
      </c>
      <c r="F1973" s="8"/>
      <c r="G1973" s="8" t="s">
        <v>6525</v>
      </c>
      <c r="H1973" s="11">
        <v>19911</v>
      </c>
      <c r="I1973" s="11"/>
      <c r="J1973" s="3" t="s">
        <v>3927</v>
      </c>
      <c r="K1973" s="7" t="s">
        <v>4038</v>
      </c>
      <c r="L1973" s="3" t="s">
        <v>128</v>
      </c>
      <c r="M1973" s="7" t="s">
        <v>135</v>
      </c>
      <c r="N1973" s="7" t="s">
        <v>50</v>
      </c>
      <c r="O1973" s="7"/>
      <c r="P1973" s="7" t="s">
        <v>4039</v>
      </c>
      <c r="Q1973" s="26">
        <v>19911</v>
      </c>
      <c r="R1973" s="26"/>
      <c r="S1973" s="7"/>
      <c r="T1973" s="3"/>
      <c r="U1973" s="3"/>
    </row>
    <row r="1974" spans="1:21" ht="30" customHeight="1">
      <c r="A1974" s="52" t="s">
        <v>3923</v>
      </c>
      <c r="B1974" s="4" t="s">
        <v>4040</v>
      </c>
      <c r="C1974" s="4" t="s">
        <v>49</v>
      </c>
      <c r="D1974" s="4" t="s">
        <v>93</v>
      </c>
      <c r="E1974" s="4" t="s">
        <v>6495</v>
      </c>
      <c r="F1974" s="8"/>
      <c r="G1974" s="8" t="s">
        <v>6526</v>
      </c>
      <c r="H1974" s="11" t="s">
        <v>4041</v>
      </c>
      <c r="I1974" s="11" t="s">
        <v>9540</v>
      </c>
      <c r="J1974" s="3" t="s">
        <v>3927</v>
      </c>
      <c r="K1974" s="7" t="s">
        <v>4042</v>
      </c>
      <c r="L1974" s="3" t="s">
        <v>96</v>
      </c>
      <c r="M1974" s="7" t="s">
        <v>3939</v>
      </c>
      <c r="N1974" s="7" t="s">
        <v>50</v>
      </c>
      <c r="O1974" s="7"/>
      <c r="P1974" s="7" t="s">
        <v>4043</v>
      </c>
      <c r="Q1974" s="26" t="s">
        <v>4041</v>
      </c>
      <c r="R1974" s="26" t="s">
        <v>9540</v>
      </c>
      <c r="S1974" s="7"/>
      <c r="T1974" s="3"/>
      <c r="U1974" s="3"/>
    </row>
    <row r="1975" spans="1:21" ht="30" customHeight="1">
      <c r="A1975" s="52" t="s">
        <v>3923</v>
      </c>
      <c r="B1975" s="4" t="s">
        <v>4044</v>
      </c>
      <c r="C1975" s="4" t="s">
        <v>49</v>
      </c>
      <c r="D1975" s="4" t="s">
        <v>127</v>
      </c>
      <c r="E1975" s="4" t="s">
        <v>133</v>
      </c>
      <c r="F1975" s="8"/>
      <c r="G1975" s="8" t="s">
        <v>4045</v>
      </c>
      <c r="H1975" s="11">
        <v>19911</v>
      </c>
      <c r="I1975" s="11"/>
      <c r="J1975" s="3" t="s">
        <v>3927</v>
      </c>
      <c r="K1975" s="7" t="s">
        <v>4046</v>
      </c>
      <c r="L1975" s="3" t="s">
        <v>128</v>
      </c>
      <c r="M1975" s="7" t="s">
        <v>135</v>
      </c>
      <c r="N1975" s="7" t="s">
        <v>50</v>
      </c>
      <c r="O1975" s="7"/>
      <c r="P1975" s="7" t="s">
        <v>4047</v>
      </c>
      <c r="Q1975" s="26">
        <v>19911</v>
      </c>
      <c r="R1975" s="26"/>
      <c r="S1975" s="7"/>
      <c r="T1975" s="3"/>
      <c r="U1975" s="3"/>
    </row>
    <row r="1976" spans="1:21" ht="30" customHeight="1">
      <c r="A1976" s="52" t="s">
        <v>3923</v>
      </c>
      <c r="B1976" s="4" t="s">
        <v>4048</v>
      </c>
      <c r="C1976" s="4" t="s">
        <v>49</v>
      </c>
      <c r="D1976" s="4" t="s">
        <v>127</v>
      </c>
      <c r="E1976" s="4" t="s">
        <v>133</v>
      </c>
      <c r="F1976" s="8"/>
      <c r="G1976" s="8" t="s">
        <v>6527</v>
      </c>
      <c r="H1976" s="11">
        <v>19911</v>
      </c>
      <c r="I1976" s="11"/>
      <c r="J1976" s="3" t="s">
        <v>3927</v>
      </c>
      <c r="K1976" s="7" t="s">
        <v>6528</v>
      </c>
      <c r="L1976" s="3" t="s">
        <v>128</v>
      </c>
      <c r="M1976" s="7" t="s">
        <v>135</v>
      </c>
      <c r="N1976" s="7" t="s">
        <v>50</v>
      </c>
      <c r="O1976" s="7"/>
      <c r="P1976" s="7" t="s">
        <v>4049</v>
      </c>
      <c r="Q1976" s="26">
        <v>19911</v>
      </c>
      <c r="R1976" s="26"/>
      <c r="S1976" s="7"/>
      <c r="T1976" s="3"/>
      <c r="U1976" s="3"/>
    </row>
    <row r="1977" spans="1:21" ht="30" customHeight="1">
      <c r="A1977" s="52" t="s">
        <v>3923</v>
      </c>
      <c r="B1977" s="4" t="s">
        <v>4050</v>
      </c>
      <c r="C1977" s="4" t="s">
        <v>49</v>
      </c>
      <c r="D1977" s="4" t="s">
        <v>27</v>
      </c>
      <c r="E1977" s="4" t="s">
        <v>6529</v>
      </c>
      <c r="F1977" s="8" t="s">
        <v>36</v>
      </c>
      <c r="G1977" s="8" t="s">
        <v>4051</v>
      </c>
      <c r="H1977" s="11" t="s">
        <v>4052</v>
      </c>
      <c r="I1977" s="11" t="s">
        <v>4053</v>
      </c>
      <c r="J1977" s="3" t="s">
        <v>3927</v>
      </c>
      <c r="K1977" s="7" t="s">
        <v>4054</v>
      </c>
      <c r="L1977" s="3" t="s">
        <v>30</v>
      </c>
      <c r="M1977" s="7" t="s">
        <v>6530</v>
      </c>
      <c r="N1977" s="7" t="s">
        <v>50</v>
      </c>
      <c r="O1977" s="7" t="s">
        <v>40</v>
      </c>
      <c r="P1977" s="7" t="s">
        <v>4055</v>
      </c>
      <c r="Q1977" s="26" t="s">
        <v>4052</v>
      </c>
      <c r="R1977" s="26" t="s">
        <v>4053</v>
      </c>
      <c r="S1977" s="7"/>
      <c r="T1977" s="3"/>
      <c r="U1977" s="3"/>
    </row>
    <row r="1978" spans="1:21" ht="30" customHeight="1">
      <c r="A1978" s="52" t="s">
        <v>4056</v>
      </c>
      <c r="B1978" s="4" t="s">
        <v>4057</v>
      </c>
      <c r="C1978" s="4" t="s">
        <v>49</v>
      </c>
      <c r="D1978" s="4" t="s">
        <v>27</v>
      </c>
      <c r="E1978" s="4" t="s">
        <v>4058</v>
      </c>
      <c r="F1978" s="8" t="s">
        <v>36</v>
      </c>
      <c r="G1978" s="8" t="s">
        <v>4059</v>
      </c>
      <c r="H1978" s="11" t="s">
        <v>9193</v>
      </c>
      <c r="I1978" s="11"/>
      <c r="J1978" s="3" t="s">
        <v>4060</v>
      </c>
      <c r="K1978" s="7" t="s">
        <v>4061</v>
      </c>
      <c r="L1978" s="3" t="s">
        <v>30</v>
      </c>
      <c r="M1978" s="7" t="s">
        <v>4062</v>
      </c>
      <c r="N1978" s="7" t="s">
        <v>50</v>
      </c>
      <c r="O1978" s="7" t="s">
        <v>40</v>
      </c>
      <c r="P1978" s="7" t="s">
        <v>4063</v>
      </c>
      <c r="Q1978" s="26" t="s">
        <v>9193</v>
      </c>
      <c r="R1978" s="26"/>
      <c r="S1978" s="7"/>
      <c r="T1978" s="3"/>
      <c r="U1978" s="3"/>
    </row>
    <row r="1979" spans="1:21" ht="30" customHeight="1">
      <c r="A1979" s="52" t="s">
        <v>4056</v>
      </c>
      <c r="B1979" s="4" t="s">
        <v>4057</v>
      </c>
      <c r="C1979" s="4" t="s">
        <v>49</v>
      </c>
      <c r="D1979" s="4" t="s">
        <v>27</v>
      </c>
      <c r="E1979" s="4" t="s">
        <v>7336</v>
      </c>
      <c r="F1979" s="8" t="s">
        <v>36</v>
      </c>
      <c r="G1979" s="8" t="s">
        <v>7337</v>
      </c>
      <c r="H1979" s="11" t="s">
        <v>7338</v>
      </c>
      <c r="I1979" s="11" t="s">
        <v>7339</v>
      </c>
      <c r="J1979" s="3" t="s">
        <v>4060</v>
      </c>
      <c r="K1979" s="7" t="s">
        <v>4061</v>
      </c>
      <c r="L1979" s="3" t="s">
        <v>30</v>
      </c>
      <c r="M1979" s="7" t="s">
        <v>7343</v>
      </c>
      <c r="N1979" s="7" t="s">
        <v>50</v>
      </c>
      <c r="O1979" s="7" t="s">
        <v>40</v>
      </c>
      <c r="P1979" s="7" t="s">
        <v>7344</v>
      </c>
      <c r="Q1979" s="26" t="s">
        <v>7338</v>
      </c>
      <c r="R1979" s="26" t="s">
        <v>7339</v>
      </c>
      <c r="S1979" s="7"/>
      <c r="T1979" s="3"/>
      <c r="U1979" s="3"/>
    </row>
    <row r="1980" spans="1:21" ht="30" customHeight="1">
      <c r="A1980" s="52" t="s">
        <v>4056</v>
      </c>
      <c r="B1980" s="4" t="s">
        <v>4057</v>
      </c>
      <c r="C1980" s="4" t="s">
        <v>49</v>
      </c>
      <c r="D1980" s="4" t="s">
        <v>27</v>
      </c>
      <c r="E1980" s="4" t="s">
        <v>4064</v>
      </c>
      <c r="F1980" s="8" t="s">
        <v>36</v>
      </c>
      <c r="G1980" s="8" t="s">
        <v>4065</v>
      </c>
      <c r="H1980" s="11" t="s">
        <v>10203</v>
      </c>
      <c r="I1980" s="11" t="s">
        <v>10204</v>
      </c>
      <c r="J1980" s="3" t="s">
        <v>4060</v>
      </c>
      <c r="K1980" s="7" t="s">
        <v>4061</v>
      </c>
      <c r="L1980" s="3" t="s">
        <v>30</v>
      </c>
      <c r="M1980" s="7" t="s">
        <v>4066</v>
      </c>
      <c r="N1980" s="7" t="s">
        <v>50</v>
      </c>
      <c r="O1980" s="7" t="s">
        <v>40</v>
      </c>
      <c r="P1980" s="7" t="s">
        <v>4067</v>
      </c>
      <c r="Q1980" s="26" t="s">
        <v>10203</v>
      </c>
      <c r="R1980" s="26" t="s">
        <v>10204</v>
      </c>
      <c r="S1980" s="7"/>
      <c r="T1980" s="3"/>
      <c r="U1980" s="3"/>
    </row>
    <row r="1981" spans="1:21" ht="30" customHeight="1">
      <c r="A1981" s="52" t="s">
        <v>4056</v>
      </c>
      <c r="B1981" s="4" t="s">
        <v>4057</v>
      </c>
      <c r="C1981" s="4" t="s">
        <v>49</v>
      </c>
      <c r="D1981" s="4" t="s">
        <v>27</v>
      </c>
      <c r="E1981" s="4" t="s">
        <v>4068</v>
      </c>
      <c r="F1981" s="8" t="s">
        <v>36</v>
      </c>
      <c r="G1981" s="8" t="s">
        <v>4069</v>
      </c>
      <c r="H1981" s="11" t="s">
        <v>10129</v>
      </c>
      <c r="I1981" s="11" t="s">
        <v>7342</v>
      </c>
      <c r="J1981" s="3" t="s">
        <v>4060</v>
      </c>
      <c r="K1981" s="7" t="s">
        <v>4061</v>
      </c>
      <c r="L1981" s="3" t="s">
        <v>30</v>
      </c>
      <c r="M1981" s="7" t="s">
        <v>4070</v>
      </c>
      <c r="N1981" s="7" t="s">
        <v>50</v>
      </c>
      <c r="O1981" s="7" t="s">
        <v>40</v>
      </c>
      <c r="P1981" s="7" t="s">
        <v>4071</v>
      </c>
      <c r="Q1981" s="26" t="s">
        <v>10129</v>
      </c>
      <c r="R1981" s="26" t="s">
        <v>7342</v>
      </c>
      <c r="S1981" s="7"/>
      <c r="T1981" s="3"/>
      <c r="U1981" s="3"/>
    </row>
    <row r="1982" spans="1:21" ht="30" customHeight="1">
      <c r="A1982" s="52" t="s">
        <v>4056</v>
      </c>
      <c r="B1982" s="4" t="s">
        <v>4057</v>
      </c>
      <c r="C1982" s="4" t="s">
        <v>49</v>
      </c>
      <c r="D1982" s="4" t="s">
        <v>27</v>
      </c>
      <c r="E1982" s="4" t="s">
        <v>4072</v>
      </c>
      <c r="F1982" s="8" t="s">
        <v>36</v>
      </c>
      <c r="G1982" s="8" t="s">
        <v>4073</v>
      </c>
      <c r="H1982" s="11" t="s">
        <v>7340</v>
      </c>
      <c r="I1982" s="11" t="s">
        <v>10199</v>
      </c>
      <c r="J1982" s="3" t="s">
        <v>4060</v>
      </c>
      <c r="K1982" s="7" t="s">
        <v>4061</v>
      </c>
      <c r="L1982" s="3" t="s">
        <v>30</v>
      </c>
      <c r="M1982" s="7" t="s">
        <v>4074</v>
      </c>
      <c r="N1982" s="7" t="s">
        <v>50</v>
      </c>
      <c r="O1982" s="7" t="s">
        <v>40</v>
      </c>
      <c r="P1982" s="7" t="s">
        <v>6531</v>
      </c>
      <c r="Q1982" s="26" t="s">
        <v>7340</v>
      </c>
      <c r="R1982" s="26" t="s">
        <v>10199</v>
      </c>
      <c r="S1982" s="7"/>
      <c r="T1982" s="3"/>
      <c r="U1982" s="3"/>
    </row>
    <row r="1983" spans="1:21" ht="30" customHeight="1">
      <c r="A1983" s="52" t="s">
        <v>4056</v>
      </c>
      <c r="B1983" s="4" t="s">
        <v>4057</v>
      </c>
      <c r="C1983" s="4" t="s">
        <v>49</v>
      </c>
      <c r="D1983" s="4" t="s">
        <v>27</v>
      </c>
      <c r="E1983" s="4" t="s">
        <v>7927</v>
      </c>
      <c r="F1983" s="8" t="s">
        <v>36</v>
      </c>
      <c r="G1983" s="8" t="s">
        <v>7930</v>
      </c>
      <c r="H1983" s="11" t="s">
        <v>7929</v>
      </c>
      <c r="I1983" s="11" t="s">
        <v>7928</v>
      </c>
      <c r="J1983" s="3" t="s">
        <v>4060</v>
      </c>
      <c r="K1983" s="7" t="s">
        <v>4061</v>
      </c>
      <c r="L1983" s="3" t="s">
        <v>30</v>
      </c>
      <c r="M1983" s="7" t="s">
        <v>7931</v>
      </c>
      <c r="N1983" s="7" t="s">
        <v>50</v>
      </c>
      <c r="O1983" s="7" t="s">
        <v>40</v>
      </c>
      <c r="P1983" s="7" t="s">
        <v>7932</v>
      </c>
      <c r="Q1983" s="26" t="s">
        <v>7929</v>
      </c>
      <c r="R1983" s="26" t="s">
        <v>7928</v>
      </c>
      <c r="S1983" s="7"/>
      <c r="T1983" s="3"/>
      <c r="U1983" s="3"/>
    </row>
    <row r="1984" spans="1:21" ht="30" customHeight="1">
      <c r="A1984" s="52" t="s">
        <v>4056</v>
      </c>
      <c r="B1984" s="4" t="s">
        <v>4057</v>
      </c>
      <c r="C1984" s="4" t="s">
        <v>49</v>
      </c>
      <c r="D1984" s="4" t="s">
        <v>27</v>
      </c>
      <c r="E1984" s="4" t="s">
        <v>1930</v>
      </c>
      <c r="F1984" s="8" t="s">
        <v>36</v>
      </c>
      <c r="G1984" s="8" t="s">
        <v>4075</v>
      </c>
      <c r="H1984" s="11" t="s">
        <v>10202</v>
      </c>
      <c r="I1984" s="11" t="s">
        <v>9247</v>
      </c>
      <c r="J1984" s="3" t="s">
        <v>4060</v>
      </c>
      <c r="K1984" s="7" t="s">
        <v>4061</v>
      </c>
      <c r="L1984" s="3" t="s">
        <v>30</v>
      </c>
      <c r="M1984" s="7" t="s">
        <v>4076</v>
      </c>
      <c r="N1984" s="7" t="s">
        <v>50</v>
      </c>
      <c r="O1984" s="7" t="s">
        <v>40</v>
      </c>
      <c r="P1984" s="7" t="s">
        <v>6532</v>
      </c>
      <c r="Q1984" s="26" t="s">
        <v>10202</v>
      </c>
      <c r="R1984" s="26" t="s">
        <v>9247</v>
      </c>
      <c r="S1984" s="7"/>
      <c r="T1984" s="3"/>
      <c r="U1984" s="3"/>
    </row>
    <row r="1985" spans="1:21" ht="30" customHeight="1">
      <c r="A1985" s="52" t="s">
        <v>4056</v>
      </c>
      <c r="B1985" s="4" t="s">
        <v>4057</v>
      </c>
      <c r="C1985" s="4" t="s">
        <v>49</v>
      </c>
      <c r="D1985" s="4" t="s">
        <v>27</v>
      </c>
      <c r="E1985" s="4" t="s">
        <v>4077</v>
      </c>
      <c r="F1985" s="8" t="s">
        <v>36</v>
      </c>
      <c r="G1985" s="8" t="s">
        <v>4078</v>
      </c>
      <c r="H1985" s="11" t="s">
        <v>4079</v>
      </c>
      <c r="I1985" s="11" t="s">
        <v>7341</v>
      </c>
      <c r="J1985" s="3" t="s">
        <v>4060</v>
      </c>
      <c r="K1985" s="7" t="s">
        <v>4061</v>
      </c>
      <c r="L1985" s="3" t="s">
        <v>30</v>
      </c>
      <c r="M1985" s="7" t="s">
        <v>4080</v>
      </c>
      <c r="N1985" s="7" t="s">
        <v>50</v>
      </c>
      <c r="O1985" s="7" t="s">
        <v>40</v>
      </c>
      <c r="P1985" s="7" t="s">
        <v>6533</v>
      </c>
      <c r="Q1985" s="26" t="s">
        <v>4079</v>
      </c>
      <c r="R1985" s="26" t="s">
        <v>7341</v>
      </c>
      <c r="S1985" s="7"/>
      <c r="T1985" s="3"/>
      <c r="U1985" s="3"/>
    </row>
    <row r="1986" spans="1:21" ht="30" customHeight="1">
      <c r="A1986" s="52" t="s">
        <v>4056</v>
      </c>
      <c r="B1986" s="4" t="s">
        <v>4057</v>
      </c>
      <c r="C1986" s="4" t="s">
        <v>49</v>
      </c>
      <c r="D1986" s="4" t="s">
        <v>27</v>
      </c>
      <c r="E1986" s="4" t="s">
        <v>8243</v>
      </c>
      <c r="F1986" s="8" t="s">
        <v>36</v>
      </c>
      <c r="G1986" s="8" t="s">
        <v>8248</v>
      </c>
      <c r="H1986" s="11" t="s">
        <v>8244</v>
      </c>
      <c r="I1986" s="11" t="s">
        <v>8245</v>
      </c>
      <c r="J1986" s="3" t="s">
        <v>4060</v>
      </c>
      <c r="K1986" s="7" t="s">
        <v>4061</v>
      </c>
      <c r="L1986" s="3" t="s">
        <v>30</v>
      </c>
      <c r="M1986" s="7" t="s">
        <v>8247</v>
      </c>
      <c r="N1986" s="7" t="s">
        <v>50</v>
      </c>
      <c r="O1986" s="7" t="s">
        <v>40</v>
      </c>
      <c r="P1986" s="7" t="s">
        <v>8246</v>
      </c>
      <c r="Q1986" s="26" t="s">
        <v>8244</v>
      </c>
      <c r="R1986" s="26" t="s">
        <v>8245</v>
      </c>
      <c r="S1986" s="7"/>
      <c r="T1986" s="3"/>
      <c r="U1986" s="3"/>
    </row>
    <row r="1987" spans="1:21" ht="30" customHeight="1">
      <c r="A1987" s="52" t="s">
        <v>4056</v>
      </c>
      <c r="B1987" s="4" t="s">
        <v>4057</v>
      </c>
      <c r="C1987" s="4" t="s">
        <v>49</v>
      </c>
      <c r="D1987" s="4" t="s">
        <v>27</v>
      </c>
      <c r="E1987" s="4" t="s">
        <v>8259</v>
      </c>
      <c r="F1987" s="8" t="s">
        <v>36</v>
      </c>
      <c r="G1987" s="8" t="s">
        <v>8254</v>
      </c>
      <c r="H1987" s="11" t="s">
        <v>8255</v>
      </c>
      <c r="I1987" s="11" t="s">
        <v>8256</v>
      </c>
      <c r="J1987" s="3" t="s">
        <v>4060</v>
      </c>
      <c r="K1987" s="7" t="s">
        <v>4061</v>
      </c>
      <c r="L1987" s="3" t="s">
        <v>30</v>
      </c>
      <c r="M1987" s="7" t="s">
        <v>8258</v>
      </c>
      <c r="N1987" s="7" t="s">
        <v>50</v>
      </c>
      <c r="O1987" s="7" t="s">
        <v>40</v>
      </c>
      <c r="P1987" s="7" t="s">
        <v>8257</v>
      </c>
      <c r="Q1987" s="26" t="s">
        <v>8255</v>
      </c>
      <c r="R1987" s="26" t="s">
        <v>8256</v>
      </c>
      <c r="S1987" s="7"/>
      <c r="T1987" s="3"/>
      <c r="U1987" s="3"/>
    </row>
    <row r="1988" spans="1:21" ht="30" customHeight="1">
      <c r="A1988" s="52" t="s">
        <v>4056</v>
      </c>
      <c r="B1988" s="4" t="s">
        <v>4057</v>
      </c>
      <c r="C1988" s="4" t="s">
        <v>49</v>
      </c>
      <c r="D1988" s="4" t="s">
        <v>27</v>
      </c>
      <c r="E1988" s="4" t="s">
        <v>4081</v>
      </c>
      <c r="F1988" s="8" t="s">
        <v>36</v>
      </c>
      <c r="G1988" s="8" t="s">
        <v>6534</v>
      </c>
      <c r="H1988" s="11" t="s">
        <v>9182</v>
      </c>
      <c r="I1988" s="11" t="s">
        <v>9181</v>
      </c>
      <c r="J1988" s="3" t="s">
        <v>4060</v>
      </c>
      <c r="K1988" s="7" t="s">
        <v>4061</v>
      </c>
      <c r="L1988" s="3" t="s">
        <v>30</v>
      </c>
      <c r="M1988" s="7" t="s">
        <v>4082</v>
      </c>
      <c r="N1988" s="7" t="s">
        <v>50</v>
      </c>
      <c r="O1988" s="7" t="s">
        <v>40</v>
      </c>
      <c r="P1988" s="7" t="s">
        <v>4083</v>
      </c>
      <c r="Q1988" s="26" t="s">
        <v>9182</v>
      </c>
      <c r="R1988" s="26" t="s">
        <v>9181</v>
      </c>
      <c r="S1988" s="7"/>
      <c r="T1988" s="3"/>
      <c r="U1988" s="3"/>
    </row>
    <row r="1989" spans="1:21" ht="30" customHeight="1">
      <c r="A1989" s="52" t="s">
        <v>4056</v>
      </c>
      <c r="B1989" s="4" t="s">
        <v>4057</v>
      </c>
      <c r="C1989" s="4" t="s">
        <v>49</v>
      </c>
      <c r="D1989" s="4" t="s">
        <v>93</v>
      </c>
      <c r="E1989" s="4" t="s">
        <v>2777</v>
      </c>
      <c r="F1989" s="8"/>
      <c r="G1989" s="8" t="s">
        <v>6535</v>
      </c>
      <c r="H1989" s="11">
        <v>19989</v>
      </c>
      <c r="I1989" s="11"/>
      <c r="J1989" s="3" t="s">
        <v>4060</v>
      </c>
      <c r="K1989" s="7" t="s">
        <v>4061</v>
      </c>
      <c r="L1989" s="3" t="s">
        <v>96</v>
      </c>
      <c r="M1989" s="7" t="s">
        <v>2779</v>
      </c>
      <c r="N1989" s="7" t="s">
        <v>50</v>
      </c>
      <c r="O1989" s="7"/>
      <c r="P1989" s="7" t="s">
        <v>4084</v>
      </c>
      <c r="Q1989" s="26">
        <v>19989</v>
      </c>
      <c r="R1989" s="26"/>
      <c r="S1989" s="7"/>
      <c r="T1989" s="3"/>
      <c r="U1989" s="3"/>
    </row>
    <row r="1990" spans="1:21" ht="30" customHeight="1">
      <c r="A1990" s="52" t="s">
        <v>4056</v>
      </c>
      <c r="B1990" s="4" t="s">
        <v>4057</v>
      </c>
      <c r="C1990" s="4" t="s">
        <v>49</v>
      </c>
      <c r="D1990" s="4" t="s">
        <v>93</v>
      </c>
      <c r="E1990" s="4" t="s">
        <v>2777</v>
      </c>
      <c r="F1990" s="8"/>
      <c r="G1990" s="8" t="s">
        <v>4085</v>
      </c>
      <c r="H1990" s="11">
        <v>19989</v>
      </c>
      <c r="I1990" s="11"/>
      <c r="J1990" s="3" t="s">
        <v>4060</v>
      </c>
      <c r="K1990" s="7" t="s">
        <v>4061</v>
      </c>
      <c r="L1990" s="3" t="s">
        <v>96</v>
      </c>
      <c r="M1990" s="7" t="s">
        <v>2779</v>
      </c>
      <c r="N1990" s="7" t="s">
        <v>50</v>
      </c>
      <c r="O1990" s="7"/>
      <c r="P1990" s="7" t="s">
        <v>4086</v>
      </c>
      <c r="Q1990" s="26">
        <v>19989</v>
      </c>
      <c r="R1990" s="26"/>
      <c r="S1990" s="7"/>
      <c r="T1990" s="3"/>
      <c r="U1990" s="3"/>
    </row>
    <row r="1991" spans="1:21" ht="30" customHeight="1">
      <c r="A1991" s="52" t="s">
        <v>4056</v>
      </c>
      <c r="B1991" s="4" t="s">
        <v>4057</v>
      </c>
      <c r="C1991" s="4" t="s">
        <v>49</v>
      </c>
      <c r="D1991" s="4" t="s">
        <v>93</v>
      </c>
      <c r="E1991" s="4" t="s">
        <v>4087</v>
      </c>
      <c r="F1991" s="8"/>
      <c r="G1991" s="8" t="s">
        <v>6536</v>
      </c>
      <c r="H1991" s="11" t="s">
        <v>4088</v>
      </c>
      <c r="I1991" s="11"/>
      <c r="J1991" s="3" t="s">
        <v>4060</v>
      </c>
      <c r="K1991" s="7" t="s">
        <v>4061</v>
      </c>
      <c r="L1991" s="3" t="s">
        <v>96</v>
      </c>
      <c r="M1991" s="7" t="s">
        <v>6537</v>
      </c>
      <c r="N1991" s="7" t="s">
        <v>50</v>
      </c>
      <c r="O1991" s="7"/>
      <c r="P1991" s="7" t="s">
        <v>6538</v>
      </c>
      <c r="Q1991" s="26" t="s">
        <v>4088</v>
      </c>
      <c r="R1991" s="26"/>
      <c r="S1991" s="7"/>
      <c r="T1991" s="3"/>
      <c r="U1991" s="3"/>
    </row>
    <row r="1992" spans="1:21" ht="30" customHeight="1">
      <c r="A1992" s="52" t="s">
        <v>4056</v>
      </c>
      <c r="B1992" s="4" t="s">
        <v>4057</v>
      </c>
      <c r="C1992" s="4" t="s">
        <v>49</v>
      </c>
      <c r="D1992" s="4" t="s">
        <v>93</v>
      </c>
      <c r="E1992" s="4" t="s">
        <v>10288</v>
      </c>
      <c r="F1992" s="8"/>
      <c r="G1992" s="8" t="s">
        <v>10289</v>
      </c>
      <c r="H1992" s="11" t="s">
        <v>10290</v>
      </c>
      <c r="I1992" s="11" t="s">
        <v>10291</v>
      </c>
      <c r="J1992" s="3" t="s">
        <v>4060</v>
      </c>
      <c r="K1992" s="7" t="s">
        <v>4061</v>
      </c>
      <c r="L1992" s="3" t="s">
        <v>96</v>
      </c>
      <c r="M1992" s="7" t="s">
        <v>10293</v>
      </c>
      <c r="N1992" s="7" t="s">
        <v>50</v>
      </c>
      <c r="O1992" s="7"/>
      <c r="P1992" s="7" t="s">
        <v>10292</v>
      </c>
      <c r="Q1992" s="26" t="s">
        <v>10290</v>
      </c>
      <c r="R1992" s="26" t="s">
        <v>10291</v>
      </c>
      <c r="S1992" s="7"/>
      <c r="T1992" s="3"/>
      <c r="U1992" s="3"/>
    </row>
    <row r="1993" spans="1:21" ht="30" customHeight="1">
      <c r="A1993" s="52" t="s">
        <v>4056</v>
      </c>
      <c r="B1993" s="4" t="s">
        <v>4057</v>
      </c>
      <c r="C1993" s="4" t="s">
        <v>49</v>
      </c>
      <c r="D1993" s="4" t="s">
        <v>93</v>
      </c>
      <c r="E1993" s="4" t="s">
        <v>4087</v>
      </c>
      <c r="F1993" s="8"/>
      <c r="G1993" s="8" t="s">
        <v>9490</v>
      </c>
      <c r="H1993" s="11" t="s">
        <v>9491</v>
      </c>
      <c r="I1993" s="11" t="s">
        <v>9492</v>
      </c>
      <c r="J1993" s="3" t="s">
        <v>4060</v>
      </c>
      <c r="K1993" s="7" t="s">
        <v>4061</v>
      </c>
      <c r="L1993" s="3" t="s">
        <v>96</v>
      </c>
      <c r="M1993" s="7" t="s">
        <v>6537</v>
      </c>
      <c r="N1993" s="7" t="s">
        <v>50</v>
      </c>
      <c r="O1993" s="7"/>
      <c r="P1993" s="7" t="s">
        <v>6539</v>
      </c>
      <c r="Q1993" s="26" t="s">
        <v>9491</v>
      </c>
      <c r="R1993" s="26" t="s">
        <v>9492</v>
      </c>
      <c r="S1993" s="7"/>
      <c r="T1993" s="3"/>
      <c r="U1993" s="3"/>
    </row>
    <row r="1994" spans="1:21" ht="30" customHeight="1">
      <c r="A1994" s="52" t="s">
        <v>4056</v>
      </c>
      <c r="B1994" s="4" t="s">
        <v>4057</v>
      </c>
      <c r="C1994" s="4" t="s">
        <v>49</v>
      </c>
      <c r="D1994" s="4" t="s">
        <v>127</v>
      </c>
      <c r="E1994" s="4" t="s">
        <v>4089</v>
      </c>
      <c r="F1994" s="8"/>
      <c r="G1994" s="8" t="s">
        <v>6540</v>
      </c>
      <c r="H1994" s="11" t="s">
        <v>9162</v>
      </c>
      <c r="I1994" s="11" t="s">
        <v>9163</v>
      </c>
      <c r="J1994" s="3" t="s">
        <v>4060</v>
      </c>
      <c r="K1994" s="7" t="s">
        <v>4061</v>
      </c>
      <c r="L1994" s="3" t="s">
        <v>128</v>
      </c>
      <c r="M1994" s="7" t="s">
        <v>4090</v>
      </c>
      <c r="N1994" s="7" t="s">
        <v>50</v>
      </c>
      <c r="O1994" s="7"/>
      <c r="P1994" s="7" t="s">
        <v>4091</v>
      </c>
      <c r="Q1994" s="26" t="s">
        <v>9162</v>
      </c>
      <c r="R1994" s="26" t="s">
        <v>9163</v>
      </c>
      <c r="S1994" s="7"/>
      <c r="T1994" s="3"/>
      <c r="U1994" s="3"/>
    </row>
    <row r="1995" spans="1:21" ht="30" customHeight="1">
      <c r="A1995" s="52" t="s">
        <v>4056</v>
      </c>
      <c r="B1995" s="4" t="s">
        <v>4057</v>
      </c>
      <c r="C1995" s="4" t="s">
        <v>49</v>
      </c>
      <c r="D1995" s="4" t="s">
        <v>127</v>
      </c>
      <c r="E1995" s="4" t="s">
        <v>133</v>
      </c>
      <c r="F1995" s="8"/>
      <c r="G1995" s="8" t="s">
        <v>4092</v>
      </c>
      <c r="H1995" s="11">
        <v>19911</v>
      </c>
      <c r="I1995" s="11"/>
      <c r="J1995" s="3" t="s">
        <v>4060</v>
      </c>
      <c r="K1995" s="7" t="s">
        <v>4061</v>
      </c>
      <c r="L1995" s="3" t="s">
        <v>128</v>
      </c>
      <c r="M1995" s="7" t="s">
        <v>135</v>
      </c>
      <c r="N1995" s="7" t="s">
        <v>50</v>
      </c>
      <c r="O1995" s="7"/>
      <c r="P1995" s="7" t="s">
        <v>4093</v>
      </c>
      <c r="Q1995" s="26">
        <v>19911</v>
      </c>
      <c r="R1995" s="26"/>
      <c r="S1995" s="7"/>
      <c r="T1995" s="3"/>
      <c r="U1995" s="3"/>
    </row>
    <row r="1996" spans="1:21" ht="30" customHeight="1">
      <c r="A1996" s="52" t="s">
        <v>4056</v>
      </c>
      <c r="B1996" s="4" t="s">
        <v>4057</v>
      </c>
      <c r="C1996" s="4" t="s">
        <v>49</v>
      </c>
      <c r="D1996" s="4" t="s">
        <v>182</v>
      </c>
      <c r="E1996" s="4" t="s">
        <v>7706</v>
      </c>
      <c r="F1996" s="8" t="s">
        <v>344</v>
      </c>
      <c r="G1996" s="8" t="s">
        <v>7707</v>
      </c>
      <c r="H1996" s="11" t="s">
        <v>7708</v>
      </c>
      <c r="I1996" s="11"/>
      <c r="J1996" s="3" t="s">
        <v>4060</v>
      </c>
      <c r="K1996" s="7" t="s">
        <v>4061</v>
      </c>
      <c r="L1996" s="3" t="s">
        <v>187</v>
      </c>
      <c r="M1996" s="7" t="s">
        <v>7710</v>
      </c>
      <c r="N1996" s="7" t="s">
        <v>50</v>
      </c>
      <c r="O1996" s="7" t="s">
        <v>7715</v>
      </c>
      <c r="P1996" s="7" t="s">
        <v>7709</v>
      </c>
      <c r="Q1996" s="26" t="s">
        <v>7708</v>
      </c>
      <c r="R1996" s="26"/>
      <c r="S1996" s="7"/>
      <c r="T1996" s="3"/>
      <c r="U1996" s="3"/>
    </row>
    <row r="1997" spans="1:21" ht="30" customHeight="1">
      <c r="A1997" s="52" t="s">
        <v>4056</v>
      </c>
      <c r="B1997" s="4" t="s">
        <v>4057</v>
      </c>
      <c r="C1997" s="4" t="s">
        <v>49</v>
      </c>
      <c r="D1997" s="4" t="s">
        <v>182</v>
      </c>
      <c r="E1997" s="4" t="s">
        <v>7764</v>
      </c>
      <c r="F1997" s="8" t="s">
        <v>200</v>
      </c>
      <c r="G1997" s="8" t="s">
        <v>7765</v>
      </c>
      <c r="H1997" s="11" t="s">
        <v>8758</v>
      </c>
      <c r="I1997" s="11" t="s">
        <v>7766</v>
      </c>
      <c r="J1997" s="3" t="s">
        <v>4060</v>
      </c>
      <c r="K1997" s="7" t="s">
        <v>4061</v>
      </c>
      <c r="L1997" s="3" t="s">
        <v>187</v>
      </c>
      <c r="M1997" s="7" t="s">
        <v>7768</v>
      </c>
      <c r="N1997" s="7" t="s">
        <v>50</v>
      </c>
      <c r="O1997" s="7" t="s">
        <v>5529</v>
      </c>
      <c r="P1997" s="7" t="s">
        <v>7767</v>
      </c>
      <c r="Q1997" s="26" t="s">
        <v>8758</v>
      </c>
      <c r="R1997" s="26" t="s">
        <v>7766</v>
      </c>
      <c r="S1997" s="7"/>
      <c r="T1997" s="3"/>
      <c r="U1997" s="3"/>
    </row>
    <row r="1998" spans="1:21" ht="30" customHeight="1">
      <c r="A1998" s="52" t="s">
        <v>4056</v>
      </c>
      <c r="B1998" s="4" t="s">
        <v>4057</v>
      </c>
      <c r="C1998" s="4" t="s">
        <v>49</v>
      </c>
      <c r="D1998" s="4" t="s">
        <v>182</v>
      </c>
      <c r="E1998" s="4" t="s">
        <v>7676</v>
      </c>
      <c r="F1998" s="8" t="s">
        <v>5875</v>
      </c>
      <c r="G1998" s="8" t="s">
        <v>7677</v>
      </c>
      <c r="H1998" s="11" t="s">
        <v>7682</v>
      </c>
      <c r="I1998" s="11" t="s">
        <v>7683</v>
      </c>
      <c r="J1998" s="3" t="s">
        <v>4060</v>
      </c>
      <c r="K1998" s="7" t="s">
        <v>4061</v>
      </c>
      <c r="L1998" s="3" t="s">
        <v>187</v>
      </c>
      <c r="M1998" s="7" t="s">
        <v>7685</v>
      </c>
      <c r="N1998" s="7" t="s">
        <v>50</v>
      </c>
      <c r="O1998" s="7" t="s">
        <v>257</v>
      </c>
      <c r="P1998" s="7" t="s">
        <v>7684</v>
      </c>
      <c r="Q1998" s="26" t="s">
        <v>7682</v>
      </c>
      <c r="R1998" s="26" t="s">
        <v>7683</v>
      </c>
      <c r="S1998" s="7"/>
      <c r="T1998" s="3"/>
      <c r="U1998" s="3"/>
    </row>
    <row r="1999" spans="1:21" ht="30" customHeight="1">
      <c r="A1999" s="52" t="s">
        <v>4056</v>
      </c>
      <c r="B1999" s="4" t="s">
        <v>4057</v>
      </c>
      <c r="C1999" s="4" t="s">
        <v>49</v>
      </c>
      <c r="D1999" s="4" t="s">
        <v>182</v>
      </c>
      <c r="E1999" s="4" t="s">
        <v>7965</v>
      </c>
      <c r="F1999" s="8" t="s">
        <v>320</v>
      </c>
      <c r="G1999" s="8" t="s">
        <v>7971</v>
      </c>
      <c r="H1999" s="11" t="s">
        <v>7967</v>
      </c>
      <c r="I1999" s="11"/>
      <c r="J1999" s="3" t="s">
        <v>4060</v>
      </c>
      <c r="K1999" s="7" t="s">
        <v>4061</v>
      </c>
      <c r="L1999" s="3" t="s">
        <v>187</v>
      </c>
      <c r="M1999" s="7" t="s">
        <v>7970</v>
      </c>
      <c r="N1999" s="7" t="s">
        <v>50</v>
      </c>
      <c r="O1999" s="7" t="s">
        <v>318</v>
      </c>
      <c r="P1999" s="7" t="s">
        <v>7972</v>
      </c>
      <c r="Q1999" s="26" t="s">
        <v>7967</v>
      </c>
      <c r="R1999" s="26"/>
      <c r="S1999" s="7"/>
      <c r="T1999" s="3"/>
      <c r="U1999" s="3"/>
    </row>
    <row r="2000" spans="1:21" ht="30" customHeight="1">
      <c r="A2000" s="52" t="s">
        <v>4056</v>
      </c>
      <c r="B2000" s="4" t="s">
        <v>4057</v>
      </c>
      <c r="C2000" s="4" t="s">
        <v>49</v>
      </c>
      <c r="D2000" s="4" t="s">
        <v>182</v>
      </c>
      <c r="E2000" s="4" t="s">
        <v>8249</v>
      </c>
      <c r="F2000" s="8" t="s">
        <v>291</v>
      </c>
      <c r="G2000" s="8" t="s">
        <v>8250</v>
      </c>
      <c r="H2000" s="11" t="s">
        <v>8251</v>
      </c>
      <c r="I2000" s="11"/>
      <c r="J2000" s="3" t="s">
        <v>4060</v>
      </c>
      <c r="K2000" s="7" t="s">
        <v>4061</v>
      </c>
      <c r="L2000" s="3" t="s">
        <v>187</v>
      </c>
      <c r="M2000" s="7" t="s">
        <v>8253</v>
      </c>
      <c r="N2000" s="7" t="s">
        <v>50</v>
      </c>
      <c r="O2000" s="7" t="s">
        <v>294</v>
      </c>
      <c r="P2000" s="7" t="s">
        <v>8252</v>
      </c>
      <c r="Q2000" s="26" t="s">
        <v>8251</v>
      </c>
      <c r="R2000" s="26"/>
      <c r="S2000" s="7"/>
      <c r="T2000" s="3"/>
      <c r="U2000" s="3"/>
    </row>
    <row r="2001" spans="1:21" ht="30" customHeight="1">
      <c r="A2001" s="52" t="s">
        <v>4056</v>
      </c>
      <c r="B2001" s="4" t="s">
        <v>4057</v>
      </c>
      <c r="C2001" s="4" t="s">
        <v>49</v>
      </c>
      <c r="D2001" s="4" t="s">
        <v>182</v>
      </c>
      <c r="E2001" s="4" t="s">
        <v>7965</v>
      </c>
      <c r="F2001" s="8" t="s">
        <v>320</v>
      </c>
      <c r="G2001" s="8" t="s">
        <v>7973</v>
      </c>
      <c r="H2001" s="11" t="s">
        <v>7974</v>
      </c>
      <c r="I2001" s="11"/>
      <c r="J2001" s="3" t="s">
        <v>4060</v>
      </c>
      <c r="K2001" s="7" t="s">
        <v>4061</v>
      </c>
      <c r="L2001" s="3" t="s">
        <v>187</v>
      </c>
      <c r="M2001" s="7" t="s">
        <v>7970</v>
      </c>
      <c r="N2001" s="7" t="s">
        <v>50</v>
      </c>
      <c r="O2001" s="7" t="s">
        <v>318</v>
      </c>
      <c r="P2001" s="7" t="s">
        <v>7979</v>
      </c>
      <c r="Q2001" s="26" t="s">
        <v>7974</v>
      </c>
      <c r="R2001" s="26"/>
      <c r="S2001" s="7"/>
      <c r="T2001" s="3"/>
      <c r="U2001" s="3"/>
    </row>
    <row r="2002" spans="1:21" ht="30" customHeight="1">
      <c r="A2002" s="52" t="s">
        <v>4056</v>
      </c>
      <c r="B2002" s="4" t="s">
        <v>4057</v>
      </c>
      <c r="C2002" s="4" t="s">
        <v>49</v>
      </c>
      <c r="D2002" s="4" t="s">
        <v>182</v>
      </c>
      <c r="E2002" s="4" t="s">
        <v>10477</v>
      </c>
      <c r="F2002" s="8" t="s">
        <v>364</v>
      </c>
      <c r="G2002" s="8" t="s">
        <v>10478</v>
      </c>
      <c r="H2002" s="11" t="s">
        <v>10479</v>
      </c>
      <c r="I2002" s="11" t="s">
        <v>10480</v>
      </c>
      <c r="J2002" s="3" t="s">
        <v>4060</v>
      </c>
      <c r="K2002" s="7" t="s">
        <v>4061</v>
      </c>
      <c r="L2002" s="3" t="s">
        <v>187</v>
      </c>
      <c r="M2002" s="7" t="s">
        <v>10482</v>
      </c>
      <c r="N2002" s="7" t="s">
        <v>50</v>
      </c>
      <c r="O2002" s="7" t="s">
        <v>366</v>
      </c>
      <c r="P2002" s="7" t="s">
        <v>10481</v>
      </c>
      <c r="Q2002" s="11" t="s">
        <v>10479</v>
      </c>
      <c r="R2002" s="11" t="s">
        <v>10480</v>
      </c>
      <c r="S2002" s="7"/>
      <c r="T2002" s="3"/>
      <c r="U2002" s="3"/>
    </row>
    <row r="2003" spans="1:21" ht="30" customHeight="1">
      <c r="A2003" s="52" t="s">
        <v>4056</v>
      </c>
      <c r="B2003" s="4" t="s">
        <v>4057</v>
      </c>
      <c r="C2003" s="4" t="s">
        <v>49</v>
      </c>
      <c r="D2003" s="4" t="s">
        <v>182</v>
      </c>
      <c r="E2003" s="4" t="s">
        <v>8378</v>
      </c>
      <c r="F2003" s="8" t="s">
        <v>8379</v>
      </c>
      <c r="G2003" s="8" t="s">
        <v>8380</v>
      </c>
      <c r="H2003" s="11" t="s">
        <v>8381</v>
      </c>
      <c r="I2003" s="11" t="s">
        <v>8382</v>
      </c>
      <c r="J2003" s="3" t="s">
        <v>4060</v>
      </c>
      <c r="K2003" s="7" t="s">
        <v>4061</v>
      </c>
      <c r="L2003" s="3" t="s">
        <v>187</v>
      </c>
      <c r="M2003" s="7" t="s">
        <v>8383</v>
      </c>
      <c r="N2003" s="7" t="s">
        <v>50</v>
      </c>
      <c r="O2003" s="7" t="s">
        <v>8385</v>
      </c>
      <c r="P2003" s="7" t="s">
        <v>8384</v>
      </c>
      <c r="Q2003" s="26" t="s">
        <v>8381</v>
      </c>
      <c r="R2003" s="26" t="s">
        <v>8382</v>
      </c>
      <c r="S2003" s="7"/>
      <c r="T2003" s="3"/>
      <c r="U2003" s="3"/>
    </row>
    <row r="2004" spans="1:21" ht="30" customHeight="1">
      <c r="A2004" s="52" t="s">
        <v>1896</v>
      </c>
      <c r="B2004" s="4" t="s">
        <v>2908</v>
      </c>
      <c r="C2004" s="4" t="s">
        <v>49</v>
      </c>
      <c r="D2004" s="4" t="s">
        <v>384</v>
      </c>
      <c r="E2004" s="4" t="s">
        <v>2919</v>
      </c>
      <c r="F2004" s="8"/>
      <c r="G2004" s="8" t="s">
        <v>2920</v>
      </c>
      <c r="H2004" s="11" t="s">
        <v>9296</v>
      </c>
      <c r="I2004" s="11"/>
      <c r="J2004" s="3" t="s">
        <v>1898</v>
      </c>
      <c r="K2004" s="7" t="s">
        <v>2911</v>
      </c>
      <c r="L2004" s="3" t="s">
        <v>387</v>
      </c>
      <c r="M2004" s="7" t="s">
        <v>2921</v>
      </c>
      <c r="N2004" s="7" t="s">
        <v>50</v>
      </c>
      <c r="O2004" s="7"/>
      <c r="P2004" s="7" t="s">
        <v>2922</v>
      </c>
      <c r="Q2004" s="26" t="s">
        <v>9296</v>
      </c>
      <c r="R2004" s="26"/>
      <c r="S2004" s="7"/>
      <c r="T2004" s="3"/>
      <c r="U2004" s="3"/>
    </row>
    <row r="2005" spans="1:21" ht="30" customHeight="1">
      <c r="A2005" s="52" t="s">
        <v>4056</v>
      </c>
      <c r="B2005" s="4" t="s">
        <v>4209</v>
      </c>
      <c r="C2005" s="4" t="s">
        <v>49</v>
      </c>
      <c r="D2005" s="4" t="s">
        <v>384</v>
      </c>
      <c r="E2005" s="4" t="s">
        <v>6575</v>
      </c>
      <c r="F2005" s="8"/>
      <c r="G2005" s="8" t="s">
        <v>4215</v>
      </c>
      <c r="H2005" s="11" t="s">
        <v>8666</v>
      </c>
      <c r="I2005" s="11" t="s">
        <v>8665</v>
      </c>
      <c r="J2005" s="3" t="s">
        <v>4060</v>
      </c>
      <c r="K2005" s="7" t="s">
        <v>4213</v>
      </c>
      <c r="L2005" s="3" t="s">
        <v>387</v>
      </c>
      <c r="M2005" s="7" t="s">
        <v>6576</v>
      </c>
      <c r="N2005" s="7" t="s">
        <v>50</v>
      </c>
      <c r="O2005" s="7"/>
      <c r="P2005" s="7" t="s">
        <v>6577</v>
      </c>
      <c r="Q2005" s="26" t="s">
        <v>8666</v>
      </c>
      <c r="R2005" s="26" t="s">
        <v>8665</v>
      </c>
      <c r="S2005" s="7"/>
      <c r="T2005" s="3"/>
      <c r="U2005" s="3"/>
    </row>
    <row r="2006" spans="1:21" ht="30" customHeight="1">
      <c r="A2006" s="52" t="s">
        <v>4905</v>
      </c>
      <c r="B2006" s="4" t="s">
        <v>4905</v>
      </c>
      <c r="C2006" s="4" t="s">
        <v>49</v>
      </c>
      <c r="D2006" s="4" t="s">
        <v>384</v>
      </c>
      <c r="E2006" s="4" t="s">
        <v>4973</v>
      </c>
      <c r="F2006" s="8"/>
      <c r="G2006" s="8" t="s">
        <v>9316</v>
      </c>
      <c r="H2006" s="11" t="s">
        <v>4974</v>
      </c>
      <c r="I2006" s="11"/>
      <c r="J2006" s="3" t="s">
        <v>4909</v>
      </c>
      <c r="K2006" s="7" t="s">
        <v>4909</v>
      </c>
      <c r="L2006" s="3" t="s">
        <v>387</v>
      </c>
      <c r="M2006" s="7" t="s">
        <v>4975</v>
      </c>
      <c r="N2006" s="7" t="s">
        <v>50</v>
      </c>
      <c r="O2006" s="7"/>
      <c r="P2006" s="7" t="s">
        <v>4976</v>
      </c>
      <c r="Q2006" s="26" t="s">
        <v>4974</v>
      </c>
      <c r="R2006" s="26"/>
      <c r="S2006" s="7"/>
      <c r="T2006" s="3"/>
      <c r="U2006" s="3"/>
    </row>
    <row r="2007" spans="1:21" ht="30" customHeight="1">
      <c r="A2007" s="52" t="s">
        <v>4905</v>
      </c>
      <c r="B2007" s="4" t="s">
        <v>4905</v>
      </c>
      <c r="C2007" s="4" t="s">
        <v>49</v>
      </c>
      <c r="D2007" s="4" t="s">
        <v>384</v>
      </c>
      <c r="E2007" s="4" t="s">
        <v>4977</v>
      </c>
      <c r="F2007" s="8"/>
      <c r="G2007" s="8" t="s">
        <v>4978</v>
      </c>
      <c r="H2007" s="11" t="s">
        <v>9313</v>
      </c>
      <c r="I2007" s="11"/>
      <c r="J2007" s="3" t="s">
        <v>4909</v>
      </c>
      <c r="K2007" s="7" t="s">
        <v>4909</v>
      </c>
      <c r="L2007" s="3" t="s">
        <v>387</v>
      </c>
      <c r="M2007" s="7" t="s">
        <v>4979</v>
      </c>
      <c r="N2007" s="7" t="s">
        <v>50</v>
      </c>
      <c r="O2007" s="7"/>
      <c r="P2007" s="7" t="s">
        <v>4980</v>
      </c>
      <c r="Q2007" s="26" t="s">
        <v>9313</v>
      </c>
      <c r="R2007" s="26"/>
      <c r="S2007" s="7"/>
      <c r="T2007" s="3"/>
      <c r="U2007" s="3"/>
    </row>
    <row r="2008" spans="1:21" ht="30" customHeight="1">
      <c r="A2008" s="52" t="s">
        <v>4905</v>
      </c>
      <c r="B2008" s="4" t="s">
        <v>4905</v>
      </c>
      <c r="C2008" s="4" t="s">
        <v>49</v>
      </c>
      <c r="D2008" s="4" t="s">
        <v>384</v>
      </c>
      <c r="E2008" s="4" t="s">
        <v>4977</v>
      </c>
      <c r="F2008" s="8"/>
      <c r="G2008" s="8" t="s">
        <v>4986</v>
      </c>
      <c r="H2008" s="11" t="s">
        <v>4987</v>
      </c>
      <c r="I2008" s="11"/>
      <c r="J2008" s="3" t="s">
        <v>4909</v>
      </c>
      <c r="K2008" s="7" t="s">
        <v>4909</v>
      </c>
      <c r="L2008" s="3" t="s">
        <v>387</v>
      </c>
      <c r="M2008" s="7" t="s">
        <v>4979</v>
      </c>
      <c r="N2008" s="7" t="s">
        <v>50</v>
      </c>
      <c r="O2008" s="7"/>
      <c r="P2008" s="7" t="s">
        <v>4988</v>
      </c>
      <c r="Q2008" s="26" t="s">
        <v>4987</v>
      </c>
      <c r="R2008" s="26"/>
      <c r="S2008" s="7"/>
      <c r="T2008" s="3"/>
      <c r="U2008" s="3"/>
    </row>
    <row r="2009" spans="1:21" ht="30" customHeight="1">
      <c r="A2009" s="52" t="s">
        <v>4056</v>
      </c>
      <c r="B2009" s="4" t="s">
        <v>4057</v>
      </c>
      <c r="C2009" s="4" t="s">
        <v>49</v>
      </c>
      <c r="D2009" s="4" t="s">
        <v>457</v>
      </c>
      <c r="E2009" s="4" t="s">
        <v>8909</v>
      </c>
      <c r="F2009" s="8"/>
      <c r="G2009" s="8" t="s">
        <v>4103</v>
      </c>
      <c r="H2009" s="11" t="s">
        <v>7975</v>
      </c>
      <c r="I2009" s="11" t="s">
        <v>8908</v>
      </c>
      <c r="J2009" s="3" t="s">
        <v>4060</v>
      </c>
      <c r="K2009" s="7" t="s">
        <v>4061</v>
      </c>
      <c r="L2009" s="3" t="s">
        <v>460</v>
      </c>
      <c r="M2009" s="7" t="s">
        <v>4104</v>
      </c>
      <c r="N2009" s="7" t="s">
        <v>50</v>
      </c>
      <c r="O2009" s="7"/>
      <c r="P2009" s="7" t="s">
        <v>4105</v>
      </c>
      <c r="Q2009" s="26" t="s">
        <v>7975</v>
      </c>
      <c r="R2009" s="26" t="s">
        <v>8908</v>
      </c>
      <c r="S2009" s="7"/>
      <c r="T2009" s="3"/>
      <c r="U2009" s="3"/>
    </row>
    <row r="2010" spans="1:21" ht="30" customHeight="1">
      <c r="A2010" s="52" t="s">
        <v>4056</v>
      </c>
      <c r="B2010" s="4" t="s">
        <v>4106</v>
      </c>
      <c r="C2010" s="4" t="s">
        <v>49</v>
      </c>
      <c r="D2010" s="4" t="s">
        <v>27</v>
      </c>
      <c r="E2010" s="4" t="s">
        <v>4107</v>
      </c>
      <c r="F2010" s="8" t="s">
        <v>1931</v>
      </c>
      <c r="G2010" s="8" t="s">
        <v>6544</v>
      </c>
      <c r="H2010" s="11" t="s">
        <v>9248</v>
      </c>
      <c r="I2010" s="11"/>
      <c r="J2010" s="3" t="s">
        <v>4060</v>
      </c>
      <c r="K2010" s="7" t="s">
        <v>4108</v>
      </c>
      <c r="L2010" s="3" t="s">
        <v>30</v>
      </c>
      <c r="M2010" s="7" t="s">
        <v>4109</v>
      </c>
      <c r="N2010" s="7" t="s">
        <v>50</v>
      </c>
      <c r="O2010" s="7" t="s">
        <v>1933</v>
      </c>
      <c r="P2010" s="7" t="s">
        <v>4110</v>
      </c>
      <c r="Q2010" s="26" t="s">
        <v>9248</v>
      </c>
      <c r="R2010" s="26"/>
      <c r="S2010" s="7"/>
      <c r="T2010" s="3"/>
      <c r="U2010" s="3"/>
    </row>
    <row r="2011" spans="1:21" ht="30" customHeight="1">
      <c r="A2011" s="52" t="s">
        <v>4056</v>
      </c>
      <c r="B2011" s="4" t="s">
        <v>4106</v>
      </c>
      <c r="C2011" s="4" t="s">
        <v>49</v>
      </c>
      <c r="D2011" s="4" t="s">
        <v>27</v>
      </c>
      <c r="E2011" s="4" t="s">
        <v>7336</v>
      </c>
      <c r="F2011" s="8" t="s">
        <v>1931</v>
      </c>
      <c r="G2011" s="8" t="s">
        <v>7345</v>
      </c>
      <c r="H2011" s="11" t="s">
        <v>7346</v>
      </c>
      <c r="I2011" s="11" t="s">
        <v>7347</v>
      </c>
      <c r="J2011" s="3" t="s">
        <v>4060</v>
      </c>
      <c r="K2011" s="7" t="s">
        <v>4108</v>
      </c>
      <c r="L2011" s="3" t="s">
        <v>30</v>
      </c>
      <c r="M2011" s="7" t="s">
        <v>7343</v>
      </c>
      <c r="N2011" s="7" t="s">
        <v>50</v>
      </c>
      <c r="O2011" s="7" t="s">
        <v>1933</v>
      </c>
      <c r="P2011" s="7" t="s">
        <v>7348</v>
      </c>
      <c r="Q2011" s="26" t="s">
        <v>7346</v>
      </c>
      <c r="R2011" s="26" t="s">
        <v>7347</v>
      </c>
      <c r="S2011" s="7"/>
      <c r="T2011" s="3"/>
      <c r="U2011" s="3"/>
    </row>
    <row r="2012" spans="1:21" ht="30" customHeight="1">
      <c r="A2012" s="52" t="s">
        <v>4056</v>
      </c>
      <c r="B2012" s="4" t="s">
        <v>4106</v>
      </c>
      <c r="C2012" s="4" t="s">
        <v>49</v>
      </c>
      <c r="D2012" s="4" t="s">
        <v>27</v>
      </c>
      <c r="E2012" s="4" t="s">
        <v>10678</v>
      </c>
      <c r="F2012" s="8" t="s">
        <v>1931</v>
      </c>
      <c r="G2012" s="8" t="s">
        <v>10679</v>
      </c>
      <c r="H2012" s="11" t="s">
        <v>10680</v>
      </c>
      <c r="I2012" s="11" t="s">
        <v>10681</v>
      </c>
      <c r="J2012" s="3" t="s">
        <v>4060</v>
      </c>
      <c r="K2012" s="7" t="s">
        <v>4108</v>
      </c>
      <c r="L2012" s="3" t="s">
        <v>30</v>
      </c>
      <c r="M2012" s="7" t="s">
        <v>10683</v>
      </c>
      <c r="N2012" s="7" t="s">
        <v>50</v>
      </c>
      <c r="O2012" s="7" t="s">
        <v>1933</v>
      </c>
      <c r="P2012" s="7" t="s">
        <v>10682</v>
      </c>
      <c r="Q2012" s="11" t="s">
        <v>10680</v>
      </c>
      <c r="R2012" s="11" t="s">
        <v>10681</v>
      </c>
      <c r="S2012" s="7"/>
      <c r="T2012" s="3"/>
      <c r="U2012" s="3"/>
    </row>
    <row r="2013" spans="1:21" ht="30" customHeight="1">
      <c r="A2013" s="52" t="s">
        <v>4056</v>
      </c>
      <c r="B2013" s="4" t="s">
        <v>4106</v>
      </c>
      <c r="C2013" s="4" t="s">
        <v>49</v>
      </c>
      <c r="D2013" s="4" t="s">
        <v>27</v>
      </c>
      <c r="E2013" s="4" t="s">
        <v>4111</v>
      </c>
      <c r="F2013" s="8" t="s">
        <v>1931</v>
      </c>
      <c r="G2013" s="8" t="s">
        <v>4112</v>
      </c>
      <c r="H2013" s="11" t="s">
        <v>4113</v>
      </c>
      <c r="I2013" s="11" t="s">
        <v>4114</v>
      </c>
      <c r="J2013" s="3" t="s">
        <v>4060</v>
      </c>
      <c r="K2013" s="7" t="s">
        <v>4108</v>
      </c>
      <c r="L2013" s="3" t="s">
        <v>30</v>
      </c>
      <c r="M2013" s="7" t="s">
        <v>4115</v>
      </c>
      <c r="N2013" s="7" t="s">
        <v>50</v>
      </c>
      <c r="O2013" s="7" t="s">
        <v>1933</v>
      </c>
      <c r="P2013" s="7" t="s">
        <v>4116</v>
      </c>
      <c r="Q2013" s="26" t="s">
        <v>4113</v>
      </c>
      <c r="R2013" s="26" t="s">
        <v>4114</v>
      </c>
      <c r="S2013" s="7"/>
      <c r="T2013" s="3"/>
      <c r="U2013" s="3"/>
    </row>
    <row r="2014" spans="1:21" ht="30" customHeight="1">
      <c r="A2014" s="52" t="s">
        <v>4056</v>
      </c>
      <c r="B2014" s="4" t="s">
        <v>4106</v>
      </c>
      <c r="C2014" s="4" t="s">
        <v>49</v>
      </c>
      <c r="D2014" s="4" t="s">
        <v>27</v>
      </c>
      <c r="E2014" s="4" t="s">
        <v>4117</v>
      </c>
      <c r="F2014" s="8" t="s">
        <v>36</v>
      </c>
      <c r="G2014" s="8" t="s">
        <v>4118</v>
      </c>
      <c r="H2014" s="11" t="s">
        <v>4119</v>
      </c>
      <c r="I2014" s="11" t="s">
        <v>4120</v>
      </c>
      <c r="J2014" s="3" t="s">
        <v>4060</v>
      </c>
      <c r="K2014" s="7" t="s">
        <v>4108</v>
      </c>
      <c r="L2014" s="3" t="s">
        <v>30</v>
      </c>
      <c r="M2014" s="7" t="s">
        <v>4121</v>
      </c>
      <c r="N2014" s="7" t="s">
        <v>50</v>
      </c>
      <c r="O2014" s="7" t="s">
        <v>40</v>
      </c>
      <c r="P2014" s="7" t="s">
        <v>6545</v>
      </c>
      <c r="Q2014" s="26" t="s">
        <v>4119</v>
      </c>
      <c r="R2014" s="26" t="s">
        <v>4120</v>
      </c>
      <c r="S2014" s="7"/>
      <c r="T2014" s="3"/>
      <c r="U2014" s="3"/>
    </row>
    <row r="2015" spans="1:21" ht="30" customHeight="1">
      <c r="A2015" s="52" t="s">
        <v>4056</v>
      </c>
      <c r="B2015" s="4" t="s">
        <v>4106</v>
      </c>
      <c r="C2015" s="4" t="s">
        <v>49</v>
      </c>
      <c r="D2015" s="4" t="s">
        <v>93</v>
      </c>
      <c r="E2015" s="4" t="s">
        <v>4122</v>
      </c>
      <c r="F2015" s="8"/>
      <c r="G2015" s="8" t="s">
        <v>4123</v>
      </c>
      <c r="H2015" s="11" t="s">
        <v>9185</v>
      </c>
      <c r="I2015" s="11" t="s">
        <v>4124</v>
      </c>
      <c r="J2015" s="3" t="s">
        <v>4060</v>
      </c>
      <c r="K2015" s="7" t="s">
        <v>4108</v>
      </c>
      <c r="L2015" s="3" t="s">
        <v>96</v>
      </c>
      <c r="M2015" s="7" t="s">
        <v>6546</v>
      </c>
      <c r="N2015" s="7" t="s">
        <v>50</v>
      </c>
      <c r="O2015" s="7"/>
      <c r="P2015" s="7" t="s">
        <v>4125</v>
      </c>
      <c r="Q2015" s="26" t="s">
        <v>9185</v>
      </c>
      <c r="R2015" s="26" t="s">
        <v>4124</v>
      </c>
      <c r="S2015" s="7"/>
      <c r="T2015" s="3"/>
      <c r="U2015" s="3"/>
    </row>
    <row r="2016" spans="1:21" ht="30" customHeight="1">
      <c r="A2016" s="52" t="s">
        <v>4056</v>
      </c>
      <c r="B2016" s="4" t="s">
        <v>4106</v>
      </c>
      <c r="C2016" s="4" t="s">
        <v>49</v>
      </c>
      <c r="D2016" s="4" t="s">
        <v>93</v>
      </c>
      <c r="E2016" s="4" t="s">
        <v>10276</v>
      </c>
      <c r="F2016" s="8"/>
      <c r="G2016" s="8" t="s">
        <v>10277</v>
      </c>
      <c r="H2016" s="11" t="s">
        <v>10278</v>
      </c>
      <c r="I2016" s="11" t="s">
        <v>10279</v>
      </c>
      <c r="J2016" s="3" t="s">
        <v>4060</v>
      </c>
      <c r="K2016" s="7" t="s">
        <v>4108</v>
      </c>
      <c r="L2016" s="3" t="s">
        <v>96</v>
      </c>
      <c r="M2016" s="7" t="s">
        <v>10281</v>
      </c>
      <c r="N2016" s="7" t="s">
        <v>50</v>
      </c>
      <c r="O2016" s="7"/>
      <c r="P2016" s="7" t="s">
        <v>10280</v>
      </c>
      <c r="Q2016" s="26" t="s">
        <v>10278</v>
      </c>
      <c r="R2016" s="26" t="s">
        <v>10279</v>
      </c>
      <c r="S2016" s="7"/>
      <c r="T2016" s="3"/>
      <c r="U2016" s="3"/>
    </row>
    <row r="2017" spans="1:21" ht="30" customHeight="1">
      <c r="A2017" s="52" t="s">
        <v>4056</v>
      </c>
      <c r="B2017" s="4" t="s">
        <v>4106</v>
      </c>
      <c r="C2017" s="4" t="s">
        <v>49</v>
      </c>
      <c r="D2017" s="4" t="s">
        <v>93</v>
      </c>
      <c r="E2017" s="4" t="s">
        <v>2777</v>
      </c>
      <c r="F2017" s="8"/>
      <c r="G2017" s="8" t="s">
        <v>4126</v>
      </c>
      <c r="H2017" s="11">
        <v>19989</v>
      </c>
      <c r="I2017" s="11"/>
      <c r="J2017" s="3" t="s">
        <v>4060</v>
      </c>
      <c r="K2017" s="7" t="s">
        <v>4108</v>
      </c>
      <c r="L2017" s="3" t="s">
        <v>96</v>
      </c>
      <c r="M2017" s="7" t="s">
        <v>2779</v>
      </c>
      <c r="N2017" s="7" t="s">
        <v>50</v>
      </c>
      <c r="O2017" s="7"/>
      <c r="P2017" s="7" t="s">
        <v>4128</v>
      </c>
      <c r="Q2017" s="26">
        <v>19989</v>
      </c>
      <c r="R2017" s="26"/>
      <c r="S2017" s="7"/>
      <c r="T2017" s="3"/>
      <c r="U2017" s="3"/>
    </row>
    <row r="2018" spans="1:21" ht="30" customHeight="1">
      <c r="A2018" s="52" t="s">
        <v>4056</v>
      </c>
      <c r="B2018" s="4" t="s">
        <v>4106</v>
      </c>
      <c r="C2018" s="4" t="s">
        <v>49</v>
      </c>
      <c r="D2018" s="4" t="s">
        <v>127</v>
      </c>
      <c r="E2018" s="4" t="s">
        <v>133</v>
      </c>
      <c r="F2018" s="8"/>
      <c r="G2018" s="8" t="s">
        <v>4129</v>
      </c>
      <c r="H2018" s="11">
        <v>19911</v>
      </c>
      <c r="I2018" s="11"/>
      <c r="J2018" s="3" t="s">
        <v>4060</v>
      </c>
      <c r="K2018" s="7" t="s">
        <v>4108</v>
      </c>
      <c r="L2018" s="3" t="s">
        <v>128</v>
      </c>
      <c r="M2018" s="7" t="s">
        <v>135</v>
      </c>
      <c r="N2018" s="7" t="s">
        <v>50</v>
      </c>
      <c r="O2018" s="7"/>
      <c r="P2018" s="7" t="s">
        <v>4130</v>
      </c>
      <c r="Q2018" s="26">
        <v>19911</v>
      </c>
      <c r="R2018" s="26"/>
      <c r="S2018" s="7"/>
      <c r="T2018" s="3"/>
      <c r="U2018" s="3"/>
    </row>
    <row r="2019" spans="1:21" ht="30" customHeight="1">
      <c r="A2019" s="52" t="s">
        <v>4056</v>
      </c>
      <c r="B2019" s="4" t="s">
        <v>4106</v>
      </c>
      <c r="C2019" s="4" t="s">
        <v>49</v>
      </c>
      <c r="D2019" s="4" t="s">
        <v>127</v>
      </c>
      <c r="E2019" s="4" t="s">
        <v>4089</v>
      </c>
      <c r="F2019" s="8"/>
      <c r="G2019" s="8" t="s">
        <v>6547</v>
      </c>
      <c r="H2019" s="11" t="s">
        <v>9164</v>
      </c>
      <c r="I2019" s="11" t="s">
        <v>9165</v>
      </c>
      <c r="J2019" s="3" t="s">
        <v>4060</v>
      </c>
      <c r="K2019" s="7" t="s">
        <v>4108</v>
      </c>
      <c r="L2019" s="3" t="s">
        <v>128</v>
      </c>
      <c r="M2019" s="7" t="s">
        <v>4131</v>
      </c>
      <c r="N2019" s="7" t="s">
        <v>50</v>
      </c>
      <c r="O2019" s="7"/>
      <c r="P2019" s="7" t="s">
        <v>6548</v>
      </c>
      <c r="Q2019" s="26" t="s">
        <v>9164</v>
      </c>
      <c r="R2019" s="26" t="s">
        <v>9165</v>
      </c>
      <c r="S2019" s="7"/>
      <c r="T2019" s="3"/>
      <c r="U2019" s="3"/>
    </row>
    <row r="2020" spans="1:21" ht="30" customHeight="1">
      <c r="A2020" s="52" t="s">
        <v>4056</v>
      </c>
      <c r="B2020" s="4" t="s">
        <v>4106</v>
      </c>
      <c r="C2020" s="4" t="s">
        <v>49</v>
      </c>
      <c r="D2020" s="4" t="s">
        <v>127</v>
      </c>
      <c r="E2020" s="4" t="s">
        <v>5507</v>
      </c>
      <c r="F2020" s="8"/>
      <c r="G2020" s="8" t="s">
        <v>4132</v>
      </c>
      <c r="H2020" s="11">
        <v>19014</v>
      </c>
      <c r="I2020" s="11"/>
      <c r="J2020" s="3" t="s">
        <v>4060</v>
      </c>
      <c r="K2020" s="7" t="s">
        <v>4108</v>
      </c>
      <c r="L2020" s="3" t="s">
        <v>128</v>
      </c>
      <c r="M2020" s="7" t="s">
        <v>5509</v>
      </c>
      <c r="N2020" s="7" t="s">
        <v>50</v>
      </c>
      <c r="O2020" s="7"/>
      <c r="P2020" s="7" t="s">
        <v>4133</v>
      </c>
      <c r="Q2020" s="26">
        <v>19014</v>
      </c>
      <c r="R2020" s="26"/>
      <c r="S2020" s="7"/>
      <c r="T2020" s="3"/>
      <c r="U2020" s="3"/>
    </row>
    <row r="2021" spans="1:21" ht="30" customHeight="1">
      <c r="A2021" s="52" t="s">
        <v>4056</v>
      </c>
      <c r="B2021" s="4" t="s">
        <v>4106</v>
      </c>
      <c r="C2021" s="4" t="s">
        <v>49</v>
      </c>
      <c r="D2021" s="4" t="s">
        <v>127</v>
      </c>
      <c r="E2021" s="4" t="s">
        <v>5514</v>
      </c>
      <c r="F2021" s="8"/>
      <c r="G2021" s="8" t="s">
        <v>4134</v>
      </c>
      <c r="H2021" s="11" t="s">
        <v>157</v>
      </c>
      <c r="I2021" s="11"/>
      <c r="J2021" s="3" t="s">
        <v>4060</v>
      </c>
      <c r="K2021" s="7" t="s">
        <v>4108</v>
      </c>
      <c r="L2021" s="3" t="s">
        <v>128</v>
      </c>
      <c r="M2021" s="7" t="s">
        <v>158</v>
      </c>
      <c r="N2021" s="7" t="s">
        <v>50</v>
      </c>
      <c r="O2021" s="7"/>
      <c r="P2021" s="7" t="s">
        <v>4135</v>
      </c>
      <c r="Q2021" s="26" t="s">
        <v>157</v>
      </c>
      <c r="R2021" s="26"/>
      <c r="S2021" s="7"/>
      <c r="T2021" s="3"/>
      <c r="U2021" s="3"/>
    </row>
    <row r="2022" spans="1:21" ht="30" customHeight="1">
      <c r="A2022" s="52" t="s">
        <v>5126</v>
      </c>
      <c r="B2022" s="4" t="s">
        <v>5126</v>
      </c>
      <c r="C2022" s="4" t="s">
        <v>49</v>
      </c>
      <c r="D2022" s="4" t="s">
        <v>384</v>
      </c>
      <c r="E2022" s="4" t="s">
        <v>5197</v>
      </c>
      <c r="F2022" s="8"/>
      <c r="G2022" s="8" t="s">
        <v>5198</v>
      </c>
      <c r="H2022" s="11" t="s">
        <v>8841</v>
      </c>
      <c r="I2022" s="11"/>
      <c r="J2022" s="3" t="s">
        <v>5130</v>
      </c>
      <c r="K2022" s="7" t="s">
        <v>5130</v>
      </c>
      <c r="L2022" s="3" t="s">
        <v>387</v>
      </c>
      <c r="M2022" s="7" t="s">
        <v>5199</v>
      </c>
      <c r="N2022" s="7" t="s">
        <v>50</v>
      </c>
      <c r="O2022" s="7"/>
      <c r="P2022" s="7" t="s">
        <v>5200</v>
      </c>
      <c r="Q2022" s="26" t="s">
        <v>8841</v>
      </c>
      <c r="R2022" s="26"/>
      <c r="S2022" s="7"/>
      <c r="T2022" s="3"/>
      <c r="U2022" s="3"/>
    </row>
    <row r="2023" spans="1:21" ht="30" customHeight="1">
      <c r="A2023" s="52" t="s">
        <v>5394</v>
      </c>
      <c r="B2023" s="4" t="s">
        <v>5473</v>
      </c>
      <c r="C2023" s="4" t="s">
        <v>49</v>
      </c>
      <c r="D2023" s="4" t="s">
        <v>384</v>
      </c>
      <c r="E2023" s="4" t="s">
        <v>5478</v>
      </c>
      <c r="F2023" s="8"/>
      <c r="G2023" s="8" t="s">
        <v>5479</v>
      </c>
      <c r="H2023" s="11" t="s">
        <v>5480</v>
      </c>
      <c r="I2023" s="11"/>
      <c r="J2023" s="3" t="s">
        <v>5395</v>
      </c>
      <c r="K2023" s="7" t="s">
        <v>5475</v>
      </c>
      <c r="L2023" s="3" t="s">
        <v>387</v>
      </c>
      <c r="M2023" s="7" t="s">
        <v>6875</v>
      </c>
      <c r="N2023" s="7" t="s">
        <v>50</v>
      </c>
      <c r="O2023" s="7"/>
      <c r="P2023" s="7" t="s">
        <v>5481</v>
      </c>
      <c r="Q2023" s="26" t="s">
        <v>5480</v>
      </c>
      <c r="R2023" s="26"/>
      <c r="S2023" s="7"/>
      <c r="T2023" s="3"/>
      <c r="U2023" s="3"/>
    </row>
    <row r="2024" spans="1:21" ht="30" customHeight="1">
      <c r="A2024" s="52" t="s">
        <v>5201</v>
      </c>
      <c r="B2024" s="4" t="s">
        <v>5201</v>
      </c>
      <c r="C2024" s="4" t="s">
        <v>49</v>
      </c>
      <c r="D2024" s="4" t="s">
        <v>384</v>
      </c>
      <c r="E2024" s="4" t="s">
        <v>6837</v>
      </c>
      <c r="F2024" s="8"/>
      <c r="G2024" s="8" t="s">
        <v>6838</v>
      </c>
      <c r="H2024" s="11" t="s">
        <v>9986</v>
      </c>
      <c r="I2024" s="11"/>
      <c r="J2024" s="3" t="s">
        <v>5210</v>
      </c>
      <c r="K2024" s="7" t="s">
        <v>5210</v>
      </c>
      <c r="L2024" s="3" t="s">
        <v>387</v>
      </c>
      <c r="M2024" s="7" t="s">
        <v>5273</v>
      </c>
      <c r="N2024" s="7" t="s">
        <v>50</v>
      </c>
      <c r="O2024" s="7"/>
      <c r="P2024" s="7" t="s">
        <v>5274</v>
      </c>
      <c r="Q2024" s="26" t="s">
        <v>9986</v>
      </c>
      <c r="R2024" s="26"/>
      <c r="S2024" s="7"/>
      <c r="T2024" s="3"/>
      <c r="U2024" s="3"/>
    </row>
    <row r="2025" spans="1:21" ht="30" customHeight="1">
      <c r="A2025" s="52" t="s">
        <v>689</v>
      </c>
      <c r="B2025" s="4" t="s">
        <v>3795</v>
      </c>
      <c r="C2025" s="4" t="s">
        <v>49</v>
      </c>
      <c r="D2025" s="4" t="s">
        <v>384</v>
      </c>
      <c r="E2025" s="4" t="s">
        <v>3819</v>
      </c>
      <c r="F2025" s="8"/>
      <c r="G2025" s="8" t="s">
        <v>3820</v>
      </c>
      <c r="H2025" s="11" t="s">
        <v>848</v>
      </c>
      <c r="I2025" s="11" t="s">
        <v>10126</v>
      </c>
      <c r="J2025" s="3" t="s">
        <v>692</v>
      </c>
      <c r="K2025" s="7" t="s">
        <v>3796</v>
      </c>
      <c r="L2025" s="3" t="s">
        <v>387</v>
      </c>
      <c r="M2025" s="7" t="s">
        <v>3821</v>
      </c>
      <c r="N2025" s="7" t="s">
        <v>50</v>
      </c>
      <c r="O2025" s="7"/>
      <c r="P2025" s="7" t="s">
        <v>3822</v>
      </c>
      <c r="Q2025" s="26" t="s">
        <v>848</v>
      </c>
      <c r="R2025" s="26" t="s">
        <v>10126</v>
      </c>
      <c r="S2025" s="7"/>
      <c r="T2025" s="3"/>
      <c r="U2025" s="3"/>
    </row>
    <row r="2026" spans="1:21" ht="30" customHeight="1">
      <c r="A2026" s="52" t="s">
        <v>4056</v>
      </c>
      <c r="B2026" s="4" t="s">
        <v>4106</v>
      </c>
      <c r="C2026" s="4" t="s">
        <v>49</v>
      </c>
      <c r="D2026" s="4" t="s">
        <v>457</v>
      </c>
      <c r="E2026" s="4" t="s">
        <v>4142</v>
      </c>
      <c r="F2026" s="8"/>
      <c r="G2026" s="8" t="s">
        <v>6554</v>
      </c>
      <c r="H2026" s="11" t="s">
        <v>9527</v>
      </c>
      <c r="I2026" s="11"/>
      <c r="J2026" s="3" t="s">
        <v>4060</v>
      </c>
      <c r="K2026" s="7" t="s">
        <v>4108</v>
      </c>
      <c r="L2026" s="3" t="s">
        <v>460</v>
      </c>
      <c r="M2026" s="7" t="s">
        <v>4143</v>
      </c>
      <c r="N2026" s="7" t="s">
        <v>50</v>
      </c>
      <c r="O2026" s="7"/>
      <c r="P2026" s="7" t="s">
        <v>4144</v>
      </c>
      <c r="Q2026" s="26" t="s">
        <v>9527</v>
      </c>
      <c r="R2026" s="26"/>
      <c r="S2026" s="7"/>
      <c r="T2026" s="3"/>
      <c r="U2026" s="3"/>
    </row>
    <row r="2027" spans="1:21" ht="30" customHeight="1">
      <c r="A2027" s="52" t="s">
        <v>4056</v>
      </c>
      <c r="B2027" s="4" t="s">
        <v>4106</v>
      </c>
      <c r="C2027" s="4" t="s">
        <v>49</v>
      </c>
      <c r="D2027" s="4" t="s">
        <v>457</v>
      </c>
      <c r="E2027" s="4" t="s">
        <v>1022</v>
      </c>
      <c r="F2027" s="8"/>
      <c r="G2027" s="8" t="s">
        <v>4145</v>
      </c>
      <c r="H2027" s="11" t="s">
        <v>4146</v>
      </c>
      <c r="I2027" s="11" t="s">
        <v>4147</v>
      </c>
      <c r="J2027" s="3" t="s">
        <v>21</v>
      </c>
      <c r="K2027" s="7" t="s">
        <v>4108</v>
      </c>
      <c r="L2027" s="3" t="s">
        <v>460</v>
      </c>
      <c r="M2027" s="7" t="s">
        <v>5735</v>
      </c>
      <c r="N2027" s="7" t="s">
        <v>50</v>
      </c>
      <c r="O2027" s="7"/>
      <c r="P2027" s="7" t="s">
        <v>4148</v>
      </c>
      <c r="Q2027" s="26" t="s">
        <v>4146</v>
      </c>
      <c r="R2027" s="26" t="s">
        <v>4147</v>
      </c>
      <c r="S2027" s="7"/>
      <c r="T2027" s="3"/>
      <c r="U2027" s="3"/>
    </row>
    <row r="2028" spans="1:21" ht="30" customHeight="1">
      <c r="A2028" s="52" t="s">
        <v>4056</v>
      </c>
      <c r="B2028" s="4" t="s">
        <v>4106</v>
      </c>
      <c r="C2028" s="4" t="s">
        <v>49</v>
      </c>
      <c r="D2028" s="4" t="s">
        <v>182</v>
      </c>
      <c r="E2028" s="4" t="s">
        <v>10282</v>
      </c>
      <c r="F2028" s="8" t="s">
        <v>5531</v>
      </c>
      <c r="G2028" s="8" t="s">
        <v>10283</v>
      </c>
      <c r="H2028" s="11" t="s">
        <v>10286</v>
      </c>
      <c r="I2028" s="11" t="s">
        <v>10287</v>
      </c>
      <c r="J2028" s="3" t="s">
        <v>4060</v>
      </c>
      <c r="K2028" s="7" t="s">
        <v>4108</v>
      </c>
      <c r="L2028" s="3" t="s">
        <v>187</v>
      </c>
      <c r="M2028" s="7" t="s">
        <v>10285</v>
      </c>
      <c r="N2028" s="7" t="s">
        <v>50</v>
      </c>
      <c r="O2028" s="7" t="s">
        <v>234</v>
      </c>
      <c r="P2028" s="7" t="s">
        <v>10284</v>
      </c>
      <c r="Q2028" s="26" t="s">
        <v>10286</v>
      </c>
      <c r="R2028" s="26" t="s">
        <v>10287</v>
      </c>
      <c r="S2028" s="7"/>
      <c r="T2028" s="3"/>
      <c r="U2028" s="3"/>
    </row>
    <row r="2029" spans="1:21" ht="30" customHeight="1">
      <c r="A2029" s="52" t="s">
        <v>4056</v>
      </c>
      <c r="B2029" s="4" t="s">
        <v>4106</v>
      </c>
      <c r="C2029" s="4" t="s">
        <v>49</v>
      </c>
      <c r="D2029" s="4" t="s">
        <v>182</v>
      </c>
      <c r="E2029" s="47" t="s">
        <v>10483</v>
      </c>
      <c r="F2029" s="54" t="s">
        <v>200</v>
      </c>
      <c r="G2029" s="54" t="s">
        <v>10488</v>
      </c>
      <c r="H2029" s="48" t="s">
        <v>10485</v>
      </c>
      <c r="I2029" s="48"/>
      <c r="J2029" s="49" t="s">
        <v>4060</v>
      </c>
      <c r="K2029" s="50" t="s">
        <v>4155</v>
      </c>
      <c r="L2029" s="49" t="s">
        <v>187</v>
      </c>
      <c r="M2029" s="50" t="s">
        <v>10487</v>
      </c>
      <c r="N2029" s="50" t="s">
        <v>50</v>
      </c>
      <c r="O2029" s="50" t="s">
        <v>5529</v>
      </c>
      <c r="P2029" s="50" t="s">
        <v>10489</v>
      </c>
      <c r="Q2029" s="48" t="s">
        <v>10485</v>
      </c>
      <c r="R2029" s="51"/>
      <c r="S2029" s="50"/>
      <c r="T2029" s="49"/>
      <c r="U2029" s="49"/>
    </row>
    <row r="2030" spans="1:21" ht="30" customHeight="1">
      <c r="A2030" s="52" t="s">
        <v>4056</v>
      </c>
      <c r="B2030" s="4" t="s">
        <v>4106</v>
      </c>
      <c r="C2030" s="4" t="s">
        <v>49</v>
      </c>
      <c r="D2030" s="4" t="s">
        <v>182</v>
      </c>
      <c r="E2030" s="4" t="s">
        <v>7965</v>
      </c>
      <c r="F2030" s="8" t="s">
        <v>320</v>
      </c>
      <c r="G2030" s="8" t="s">
        <v>7980</v>
      </c>
      <c r="H2030" s="11" t="s">
        <v>7981</v>
      </c>
      <c r="I2030" s="11"/>
      <c r="J2030" s="3" t="s">
        <v>4060</v>
      </c>
      <c r="K2030" s="7" t="s">
        <v>4108</v>
      </c>
      <c r="L2030" s="3" t="s">
        <v>460</v>
      </c>
      <c r="M2030" s="7" t="s">
        <v>7970</v>
      </c>
      <c r="N2030" s="7" t="s">
        <v>50</v>
      </c>
      <c r="O2030" s="7" t="s">
        <v>318</v>
      </c>
      <c r="P2030" s="7" t="s">
        <v>7982</v>
      </c>
      <c r="Q2030" s="26" t="s">
        <v>7981</v>
      </c>
      <c r="R2030" s="26"/>
      <c r="S2030" s="7"/>
      <c r="T2030" s="3"/>
      <c r="U2030" s="3"/>
    </row>
    <row r="2031" spans="1:21" ht="30" customHeight="1">
      <c r="A2031" s="52" t="s">
        <v>4056</v>
      </c>
      <c r="B2031" s="4" t="s">
        <v>4106</v>
      </c>
      <c r="C2031" s="4" t="s">
        <v>49</v>
      </c>
      <c r="D2031" s="4" t="s">
        <v>457</v>
      </c>
      <c r="E2031" s="4" t="s">
        <v>532</v>
      </c>
      <c r="F2031" s="8"/>
      <c r="G2031" s="8" t="s">
        <v>4149</v>
      </c>
      <c r="H2031" s="11" t="s">
        <v>4150</v>
      </c>
      <c r="I2031" s="11"/>
      <c r="J2031" s="3" t="s">
        <v>4060</v>
      </c>
      <c r="K2031" s="7" t="s">
        <v>4108</v>
      </c>
      <c r="L2031" s="3" t="s">
        <v>460</v>
      </c>
      <c r="M2031" s="7" t="s">
        <v>1154</v>
      </c>
      <c r="N2031" s="7" t="s">
        <v>50</v>
      </c>
      <c r="O2031" s="7"/>
      <c r="P2031" s="7" t="s">
        <v>4151</v>
      </c>
      <c r="Q2031" s="26" t="s">
        <v>4150</v>
      </c>
      <c r="R2031" s="26"/>
      <c r="S2031" s="7"/>
      <c r="T2031" s="3"/>
      <c r="U2031" s="3"/>
    </row>
    <row r="2032" spans="1:21" ht="30" customHeight="1">
      <c r="A2032" s="52" t="s">
        <v>4056</v>
      </c>
      <c r="B2032" s="4" t="s">
        <v>4106</v>
      </c>
      <c r="C2032" s="4" t="s">
        <v>49</v>
      </c>
      <c r="D2032" s="4" t="s">
        <v>542</v>
      </c>
      <c r="E2032" s="4" t="s">
        <v>1430</v>
      </c>
      <c r="F2032" s="8"/>
      <c r="G2032" s="8" t="s">
        <v>4152</v>
      </c>
      <c r="H2032" s="11" t="s">
        <v>9984</v>
      </c>
      <c r="I2032" s="11" t="s">
        <v>9985</v>
      </c>
      <c r="J2032" s="3" t="s">
        <v>4060</v>
      </c>
      <c r="K2032" s="7" t="s">
        <v>4108</v>
      </c>
      <c r="L2032" s="3" t="s">
        <v>545</v>
      </c>
      <c r="M2032" s="7" t="s">
        <v>1433</v>
      </c>
      <c r="N2032" s="7" t="s">
        <v>50</v>
      </c>
      <c r="O2032" s="7"/>
      <c r="P2032" s="7" t="s">
        <v>6555</v>
      </c>
      <c r="Q2032" s="26" t="s">
        <v>9984</v>
      </c>
      <c r="R2032" s="26" t="s">
        <v>9985</v>
      </c>
      <c r="S2032" s="7"/>
      <c r="T2032" s="3"/>
      <c r="U2032" s="3"/>
    </row>
    <row r="2033" spans="1:21" ht="30" customHeight="1">
      <c r="A2033" s="52" t="s">
        <v>4056</v>
      </c>
      <c r="B2033" s="4" t="s">
        <v>4153</v>
      </c>
      <c r="C2033" s="4" t="s">
        <v>49</v>
      </c>
      <c r="D2033" s="4" t="s">
        <v>27</v>
      </c>
      <c r="E2033" s="4" t="s">
        <v>4111</v>
      </c>
      <c r="F2033" s="8" t="s">
        <v>1931</v>
      </c>
      <c r="G2033" s="8" t="s">
        <v>4154</v>
      </c>
      <c r="H2033" s="11" t="s">
        <v>9496</v>
      </c>
      <c r="I2033" s="11" t="s">
        <v>9497</v>
      </c>
      <c r="J2033" s="3" t="s">
        <v>4060</v>
      </c>
      <c r="K2033" s="7" t="s">
        <v>4155</v>
      </c>
      <c r="L2033" s="3" t="s">
        <v>30</v>
      </c>
      <c r="M2033" s="7" t="s">
        <v>4156</v>
      </c>
      <c r="N2033" s="7" t="s">
        <v>50</v>
      </c>
      <c r="O2033" s="7" t="s">
        <v>1933</v>
      </c>
      <c r="P2033" s="7" t="s">
        <v>4157</v>
      </c>
      <c r="Q2033" s="26" t="s">
        <v>9496</v>
      </c>
      <c r="R2033" s="26" t="s">
        <v>9497</v>
      </c>
      <c r="S2033" s="7"/>
      <c r="T2033" s="3"/>
      <c r="U2033" s="3"/>
    </row>
    <row r="2034" spans="1:21" ht="30" customHeight="1">
      <c r="A2034" s="52" t="s">
        <v>4056</v>
      </c>
      <c r="B2034" s="4" t="s">
        <v>4153</v>
      </c>
      <c r="C2034" s="4" t="s">
        <v>49</v>
      </c>
      <c r="D2034" s="4" t="s">
        <v>27</v>
      </c>
      <c r="E2034" s="4" t="s">
        <v>4158</v>
      </c>
      <c r="F2034" s="8" t="s">
        <v>36</v>
      </c>
      <c r="G2034" s="8" t="s">
        <v>4159</v>
      </c>
      <c r="H2034" s="11" t="s">
        <v>7543</v>
      </c>
      <c r="I2034" s="11"/>
      <c r="J2034" s="3" t="s">
        <v>4060</v>
      </c>
      <c r="K2034" s="7" t="s">
        <v>4155</v>
      </c>
      <c r="L2034" s="3" t="s">
        <v>30</v>
      </c>
      <c r="M2034" s="7" t="s">
        <v>4160</v>
      </c>
      <c r="N2034" s="7" t="s">
        <v>50</v>
      </c>
      <c r="O2034" s="7" t="s">
        <v>40</v>
      </c>
      <c r="P2034" s="7" t="s">
        <v>6556</v>
      </c>
      <c r="Q2034" s="26" t="s">
        <v>7543</v>
      </c>
      <c r="R2034" s="26"/>
      <c r="S2034" s="7"/>
      <c r="T2034" s="3"/>
      <c r="U2034" s="3"/>
    </row>
    <row r="2035" spans="1:21" ht="30" customHeight="1">
      <c r="A2035" s="52" t="s">
        <v>4056</v>
      </c>
      <c r="B2035" s="4" t="s">
        <v>4153</v>
      </c>
      <c r="C2035" s="4" t="s">
        <v>49</v>
      </c>
      <c r="D2035" s="4" t="s">
        <v>93</v>
      </c>
      <c r="E2035" s="8" t="s">
        <v>7539</v>
      </c>
      <c r="F2035" s="8"/>
      <c r="G2035" s="8" t="s">
        <v>7540</v>
      </c>
      <c r="H2035" s="11" t="s">
        <v>7542</v>
      </c>
      <c r="I2035" s="11" t="s">
        <v>7541</v>
      </c>
      <c r="J2035" s="3" t="s">
        <v>4060</v>
      </c>
      <c r="K2035" s="7" t="s">
        <v>4155</v>
      </c>
      <c r="L2035" s="3" t="s">
        <v>96</v>
      </c>
      <c r="M2035" s="7" t="s">
        <v>7544</v>
      </c>
      <c r="N2035" s="7" t="s">
        <v>50</v>
      </c>
      <c r="O2035" s="7"/>
      <c r="P2035" s="7" t="s">
        <v>7545</v>
      </c>
      <c r="Q2035" s="26" t="s">
        <v>7542</v>
      </c>
      <c r="R2035" s="26" t="s">
        <v>7541</v>
      </c>
      <c r="S2035" s="7"/>
      <c r="T2035" s="3"/>
      <c r="U2035" s="3"/>
    </row>
    <row r="2036" spans="1:21" ht="30" customHeight="1">
      <c r="A2036" s="52" t="s">
        <v>4056</v>
      </c>
      <c r="B2036" s="4" t="s">
        <v>4153</v>
      </c>
      <c r="C2036" s="4" t="s">
        <v>49</v>
      </c>
      <c r="D2036" s="4" t="s">
        <v>93</v>
      </c>
      <c r="E2036" s="4" t="s">
        <v>7672</v>
      </c>
      <c r="F2036" s="8"/>
      <c r="G2036" s="8" t="s">
        <v>10218</v>
      </c>
      <c r="H2036" s="11" t="s">
        <v>9488</v>
      </c>
      <c r="I2036" s="11" t="s">
        <v>10219</v>
      </c>
      <c r="J2036" s="3" t="s">
        <v>4060</v>
      </c>
      <c r="K2036" s="7" t="s">
        <v>4155</v>
      </c>
      <c r="L2036" s="3" t="s">
        <v>96</v>
      </c>
      <c r="M2036" s="7" t="s">
        <v>7675</v>
      </c>
      <c r="N2036" s="7" t="s">
        <v>50</v>
      </c>
      <c r="O2036" s="7"/>
      <c r="P2036" s="7" t="s">
        <v>7725</v>
      </c>
      <c r="Q2036" s="26" t="s">
        <v>9488</v>
      </c>
      <c r="R2036" s="26" t="s">
        <v>10219</v>
      </c>
      <c r="S2036" s="7"/>
      <c r="T2036" s="3"/>
      <c r="U2036" s="3"/>
    </row>
    <row r="2037" spans="1:21" ht="30" customHeight="1">
      <c r="A2037" s="52" t="s">
        <v>4056</v>
      </c>
      <c r="B2037" s="4" t="s">
        <v>4153</v>
      </c>
      <c r="C2037" s="4" t="s">
        <v>49</v>
      </c>
      <c r="D2037" s="4" t="s">
        <v>93</v>
      </c>
      <c r="E2037" s="4" t="s">
        <v>2777</v>
      </c>
      <c r="F2037" s="8"/>
      <c r="G2037" s="8" t="s">
        <v>4161</v>
      </c>
      <c r="H2037" s="11">
        <v>19989</v>
      </c>
      <c r="I2037" s="11"/>
      <c r="J2037" s="3" t="s">
        <v>4060</v>
      </c>
      <c r="K2037" s="7" t="s">
        <v>4155</v>
      </c>
      <c r="L2037" s="3" t="s">
        <v>96</v>
      </c>
      <c r="M2037" s="7" t="s">
        <v>2779</v>
      </c>
      <c r="N2037" s="7" t="s">
        <v>50</v>
      </c>
      <c r="O2037" s="7"/>
      <c r="P2037" s="7" t="s">
        <v>4162</v>
      </c>
      <c r="Q2037" s="26">
        <v>19989</v>
      </c>
      <c r="R2037" s="26"/>
      <c r="S2037" s="7"/>
      <c r="T2037" s="3"/>
      <c r="U2037" s="3"/>
    </row>
    <row r="2038" spans="1:21" ht="30" customHeight="1">
      <c r="A2038" s="52" t="s">
        <v>4056</v>
      </c>
      <c r="B2038" s="4" t="s">
        <v>4153</v>
      </c>
      <c r="C2038" s="4" t="s">
        <v>49</v>
      </c>
      <c r="D2038" s="4" t="s">
        <v>127</v>
      </c>
      <c r="E2038" s="4" t="s">
        <v>133</v>
      </c>
      <c r="F2038" s="8"/>
      <c r="G2038" s="8" t="s">
        <v>4163</v>
      </c>
      <c r="H2038" s="11">
        <v>19911</v>
      </c>
      <c r="I2038" s="11"/>
      <c r="J2038" s="3" t="s">
        <v>4060</v>
      </c>
      <c r="K2038" s="7" t="s">
        <v>4155</v>
      </c>
      <c r="L2038" s="3" t="s">
        <v>128</v>
      </c>
      <c r="M2038" s="7" t="s">
        <v>135</v>
      </c>
      <c r="N2038" s="7" t="s">
        <v>50</v>
      </c>
      <c r="O2038" s="7"/>
      <c r="P2038" s="7" t="s">
        <v>4164</v>
      </c>
      <c r="Q2038" s="26">
        <v>19911</v>
      </c>
      <c r="R2038" s="26"/>
      <c r="S2038" s="7"/>
      <c r="T2038" s="3"/>
      <c r="U2038" s="3"/>
    </row>
    <row r="2039" spans="1:21" ht="30" customHeight="1">
      <c r="A2039" s="52" t="s">
        <v>4056</v>
      </c>
      <c r="B2039" s="4" t="s">
        <v>4153</v>
      </c>
      <c r="C2039" s="4" t="s">
        <v>49</v>
      </c>
      <c r="D2039" s="4" t="s">
        <v>182</v>
      </c>
      <c r="E2039" s="47" t="s">
        <v>10483</v>
      </c>
      <c r="F2039" s="54" t="s">
        <v>200</v>
      </c>
      <c r="G2039" s="54" t="s">
        <v>10484</v>
      </c>
      <c r="H2039" s="48" t="s">
        <v>10485</v>
      </c>
      <c r="I2039" s="48"/>
      <c r="J2039" s="49" t="s">
        <v>4060</v>
      </c>
      <c r="K2039" s="50" t="s">
        <v>4155</v>
      </c>
      <c r="L2039" s="49" t="s">
        <v>187</v>
      </c>
      <c r="M2039" s="50" t="s">
        <v>10487</v>
      </c>
      <c r="N2039" s="50" t="s">
        <v>50</v>
      </c>
      <c r="O2039" s="50" t="s">
        <v>5529</v>
      </c>
      <c r="P2039" s="50" t="s">
        <v>10486</v>
      </c>
      <c r="Q2039" s="48" t="s">
        <v>10485</v>
      </c>
      <c r="R2039" s="51"/>
      <c r="S2039" s="50"/>
      <c r="T2039" s="49"/>
      <c r="U2039" s="49"/>
    </row>
    <row r="2040" spans="1:21" ht="30" customHeight="1">
      <c r="A2040" s="52" t="s">
        <v>4056</v>
      </c>
      <c r="B2040" s="4" t="s">
        <v>4153</v>
      </c>
      <c r="C2040" s="4" t="s">
        <v>49</v>
      </c>
      <c r="D2040" s="4" t="s">
        <v>182</v>
      </c>
      <c r="E2040" s="47" t="s">
        <v>10490</v>
      </c>
      <c r="F2040" s="54" t="s">
        <v>10491</v>
      </c>
      <c r="G2040" s="54" t="s">
        <v>10484</v>
      </c>
      <c r="H2040" s="48" t="s">
        <v>10492</v>
      </c>
      <c r="I2040" s="48"/>
      <c r="J2040" s="49" t="s">
        <v>4060</v>
      </c>
      <c r="K2040" s="50" t="s">
        <v>4155</v>
      </c>
      <c r="L2040" s="49" t="s">
        <v>187</v>
      </c>
      <c r="M2040" s="50" t="s">
        <v>10493</v>
      </c>
      <c r="N2040" s="50" t="s">
        <v>50</v>
      </c>
      <c r="O2040" s="50" t="s">
        <v>338</v>
      </c>
      <c r="P2040" s="50" t="s">
        <v>10486</v>
      </c>
      <c r="Q2040" s="48" t="s">
        <v>10492</v>
      </c>
      <c r="R2040" s="51"/>
      <c r="S2040" s="50"/>
      <c r="T2040" s="49"/>
      <c r="U2040" s="49"/>
    </row>
    <row r="2041" spans="1:21" ht="30" customHeight="1">
      <c r="A2041" s="52" t="s">
        <v>4056</v>
      </c>
      <c r="B2041" s="4" t="s">
        <v>4153</v>
      </c>
      <c r="C2041" s="4" t="s">
        <v>49</v>
      </c>
      <c r="D2041" s="4" t="s">
        <v>182</v>
      </c>
      <c r="E2041" s="47" t="s">
        <v>10499</v>
      </c>
      <c r="F2041" s="54" t="s">
        <v>896</v>
      </c>
      <c r="G2041" s="54" t="s">
        <v>10500</v>
      </c>
      <c r="H2041" s="48" t="s">
        <v>10501</v>
      </c>
      <c r="I2041" s="48"/>
      <c r="J2041" s="49" t="s">
        <v>4060</v>
      </c>
      <c r="K2041" s="50" t="s">
        <v>4155</v>
      </c>
      <c r="L2041" s="49" t="s">
        <v>187</v>
      </c>
      <c r="M2041" s="50" t="s">
        <v>10502</v>
      </c>
      <c r="N2041" s="50" t="s">
        <v>50</v>
      </c>
      <c r="O2041" s="50" t="s">
        <v>247</v>
      </c>
      <c r="P2041" s="50" t="s">
        <v>7725</v>
      </c>
      <c r="Q2041" s="48" t="s">
        <v>10501</v>
      </c>
      <c r="R2041" s="51"/>
      <c r="S2041" s="50"/>
      <c r="T2041" s="49"/>
      <c r="U2041" s="49"/>
    </row>
    <row r="2042" spans="1:21" ht="30" customHeight="1">
      <c r="A2042" s="52" t="s">
        <v>4056</v>
      </c>
      <c r="B2042" s="4" t="s">
        <v>4153</v>
      </c>
      <c r="C2042" s="4" t="s">
        <v>49</v>
      </c>
      <c r="D2042" s="4" t="s">
        <v>182</v>
      </c>
      <c r="E2042" s="47" t="s">
        <v>10494</v>
      </c>
      <c r="F2042" s="54" t="s">
        <v>4965</v>
      </c>
      <c r="G2042" s="54" t="s">
        <v>10495</v>
      </c>
      <c r="H2042" s="48" t="s">
        <v>10496</v>
      </c>
      <c r="I2042" s="48"/>
      <c r="J2042" s="49" t="s">
        <v>4060</v>
      </c>
      <c r="K2042" s="50" t="s">
        <v>4155</v>
      </c>
      <c r="L2042" s="49" t="s">
        <v>187</v>
      </c>
      <c r="M2042" s="50" t="s">
        <v>10497</v>
      </c>
      <c r="N2042" s="50" t="s">
        <v>50</v>
      </c>
      <c r="O2042" s="50" t="s">
        <v>257</v>
      </c>
      <c r="P2042" s="50" t="s">
        <v>10498</v>
      </c>
      <c r="Q2042" s="48" t="s">
        <v>10496</v>
      </c>
      <c r="R2042" s="51"/>
      <c r="S2042" s="50"/>
      <c r="T2042" s="49"/>
      <c r="U2042" s="49"/>
    </row>
    <row r="2043" spans="1:21" ht="30" customHeight="1">
      <c r="A2043" s="52" t="s">
        <v>4056</v>
      </c>
      <c r="B2043" s="4" t="s">
        <v>4153</v>
      </c>
      <c r="C2043" s="4" t="s">
        <v>49</v>
      </c>
      <c r="D2043" s="4" t="s">
        <v>182</v>
      </c>
      <c r="E2043" s="4" t="s">
        <v>7736</v>
      </c>
      <c r="F2043" s="8" t="s">
        <v>344</v>
      </c>
      <c r="G2043" s="8" t="s">
        <v>7737</v>
      </c>
      <c r="H2043" s="11" t="s">
        <v>7738</v>
      </c>
      <c r="I2043" s="11" t="s">
        <v>7739</v>
      </c>
      <c r="J2043" s="3" t="s">
        <v>4060</v>
      </c>
      <c r="K2043" s="7" t="s">
        <v>4155</v>
      </c>
      <c r="L2043" s="3" t="s">
        <v>187</v>
      </c>
      <c r="M2043" s="7" t="s">
        <v>7741</v>
      </c>
      <c r="N2043" s="7" t="s">
        <v>50</v>
      </c>
      <c r="O2043" s="7" t="s">
        <v>7715</v>
      </c>
      <c r="P2043" s="7" t="s">
        <v>7740</v>
      </c>
      <c r="Q2043" s="26" t="s">
        <v>7738</v>
      </c>
      <c r="R2043" s="26" t="s">
        <v>7739</v>
      </c>
      <c r="S2043" s="7"/>
      <c r="T2043" s="3"/>
      <c r="U2043" s="3"/>
    </row>
    <row r="2044" spans="1:21" ht="30" customHeight="1">
      <c r="A2044" s="59"/>
      <c r="B2044" s="47"/>
      <c r="C2044" s="47"/>
      <c r="D2044" s="47"/>
      <c r="E2044" s="47"/>
      <c r="F2044" s="54"/>
      <c r="G2044" s="54"/>
      <c r="H2044" s="48"/>
      <c r="I2044" s="48"/>
      <c r="J2044" s="49"/>
      <c r="K2044" s="50"/>
      <c r="L2044" s="49"/>
      <c r="M2044" s="50"/>
      <c r="N2044" s="50"/>
      <c r="O2044" s="50"/>
      <c r="P2044" s="50"/>
      <c r="Q2044" s="51"/>
      <c r="R2044" s="51"/>
      <c r="S2044" s="50"/>
      <c r="T2044" s="49"/>
      <c r="U2044" s="49"/>
    </row>
    <row r="2045" spans="1:21" ht="30" customHeight="1">
      <c r="A2045" s="52" t="s">
        <v>4056</v>
      </c>
      <c r="B2045" s="4" t="s">
        <v>4153</v>
      </c>
      <c r="C2045" s="4" t="s">
        <v>49</v>
      </c>
      <c r="D2045" s="4" t="s">
        <v>457</v>
      </c>
      <c r="E2045" s="47" t="s">
        <v>10506</v>
      </c>
      <c r="F2045" s="54"/>
      <c r="G2045" s="54" t="s">
        <v>7049</v>
      </c>
      <c r="H2045" s="48" t="s">
        <v>10503</v>
      </c>
      <c r="I2045" s="48"/>
      <c r="J2045" s="3" t="s">
        <v>4060</v>
      </c>
      <c r="K2045" s="7" t="s">
        <v>4155</v>
      </c>
      <c r="L2045" s="49" t="s">
        <v>460</v>
      </c>
      <c r="M2045" s="50" t="s">
        <v>10505</v>
      </c>
      <c r="N2045" s="50" t="s">
        <v>50</v>
      </c>
      <c r="O2045" s="50"/>
      <c r="P2045" s="50" t="s">
        <v>10504</v>
      </c>
      <c r="Q2045" s="48" t="s">
        <v>10503</v>
      </c>
      <c r="R2045" s="51"/>
      <c r="S2045" s="50"/>
      <c r="T2045" s="49"/>
      <c r="U2045" s="49"/>
    </row>
    <row r="2046" spans="1:21" ht="30" customHeight="1">
      <c r="A2046" s="52" t="s">
        <v>4056</v>
      </c>
      <c r="B2046" s="4" t="s">
        <v>4153</v>
      </c>
      <c r="C2046" s="4" t="s">
        <v>49</v>
      </c>
      <c r="D2046" s="4" t="s">
        <v>542</v>
      </c>
      <c r="E2046" s="4" t="s">
        <v>1430</v>
      </c>
      <c r="F2046" s="8"/>
      <c r="G2046" s="8" t="s">
        <v>6557</v>
      </c>
      <c r="H2046" s="11" t="s">
        <v>4165</v>
      </c>
      <c r="I2046" s="11" t="s">
        <v>4166</v>
      </c>
      <c r="J2046" s="3" t="s">
        <v>4060</v>
      </c>
      <c r="K2046" s="7" t="s">
        <v>4155</v>
      </c>
      <c r="L2046" s="3" t="s">
        <v>545</v>
      </c>
      <c r="M2046" s="7" t="s">
        <v>1433</v>
      </c>
      <c r="N2046" s="7" t="s">
        <v>50</v>
      </c>
      <c r="O2046" s="7"/>
      <c r="P2046" s="7" t="s">
        <v>4167</v>
      </c>
      <c r="Q2046" s="26" t="s">
        <v>4165</v>
      </c>
      <c r="R2046" s="26" t="s">
        <v>4166</v>
      </c>
      <c r="S2046" s="7"/>
      <c r="T2046" s="3"/>
      <c r="U2046" s="3"/>
    </row>
    <row r="2047" spans="1:21" ht="30" customHeight="1">
      <c r="A2047" s="52" t="s">
        <v>4056</v>
      </c>
      <c r="B2047" s="4" t="s">
        <v>4168</v>
      </c>
      <c r="C2047" s="4" t="s">
        <v>49</v>
      </c>
      <c r="D2047" s="4" t="s">
        <v>27</v>
      </c>
      <c r="E2047" s="4" t="s">
        <v>4169</v>
      </c>
      <c r="F2047" s="8" t="s">
        <v>36</v>
      </c>
      <c r="G2047" s="8" t="s">
        <v>4170</v>
      </c>
      <c r="H2047" s="11" t="s">
        <v>4171</v>
      </c>
      <c r="I2047" s="11"/>
      <c r="J2047" s="3" t="s">
        <v>4060</v>
      </c>
      <c r="K2047" s="7" t="s">
        <v>4172</v>
      </c>
      <c r="L2047" s="3" t="s">
        <v>30</v>
      </c>
      <c r="M2047" s="7" t="s">
        <v>4173</v>
      </c>
      <c r="N2047" s="7" t="s">
        <v>50</v>
      </c>
      <c r="O2047" s="7" t="s">
        <v>40</v>
      </c>
      <c r="P2047" s="7" t="s">
        <v>6558</v>
      </c>
      <c r="Q2047" s="26" t="s">
        <v>4171</v>
      </c>
      <c r="R2047" s="26"/>
      <c r="S2047" s="7"/>
      <c r="T2047" s="3"/>
      <c r="U2047" s="3"/>
    </row>
    <row r="2048" spans="1:21" ht="30" customHeight="1">
      <c r="A2048" s="52" t="s">
        <v>4056</v>
      </c>
      <c r="B2048" s="4" t="s">
        <v>4168</v>
      </c>
      <c r="C2048" s="4" t="s">
        <v>49</v>
      </c>
      <c r="D2048" s="4" t="s">
        <v>27</v>
      </c>
      <c r="E2048" s="4" t="s">
        <v>4174</v>
      </c>
      <c r="F2048" s="8" t="s">
        <v>36</v>
      </c>
      <c r="G2048" s="8" t="s">
        <v>4175</v>
      </c>
      <c r="H2048" s="11" t="s">
        <v>4176</v>
      </c>
      <c r="I2048" s="11" t="s">
        <v>10143</v>
      </c>
      <c r="J2048" s="3" t="s">
        <v>4060</v>
      </c>
      <c r="K2048" s="7" t="s">
        <v>4172</v>
      </c>
      <c r="L2048" s="3" t="s">
        <v>30</v>
      </c>
      <c r="M2048" s="7" t="s">
        <v>6559</v>
      </c>
      <c r="N2048" s="7" t="s">
        <v>50</v>
      </c>
      <c r="O2048" s="7" t="s">
        <v>40</v>
      </c>
      <c r="P2048" s="7" t="s">
        <v>6560</v>
      </c>
      <c r="Q2048" s="26" t="s">
        <v>4176</v>
      </c>
      <c r="R2048" s="26" t="s">
        <v>10143</v>
      </c>
      <c r="S2048" s="7"/>
      <c r="T2048" s="3"/>
      <c r="U2048" s="3"/>
    </row>
    <row r="2049" spans="1:21" ht="30" customHeight="1">
      <c r="A2049" s="52" t="s">
        <v>4056</v>
      </c>
      <c r="B2049" s="4" t="s">
        <v>4168</v>
      </c>
      <c r="C2049" s="4" t="s">
        <v>49</v>
      </c>
      <c r="D2049" s="4" t="s">
        <v>127</v>
      </c>
      <c r="E2049" s="4" t="s">
        <v>133</v>
      </c>
      <c r="F2049" s="8"/>
      <c r="G2049" s="8" t="s">
        <v>6561</v>
      </c>
      <c r="H2049" s="11">
        <v>19911</v>
      </c>
      <c r="I2049" s="11"/>
      <c r="J2049" s="3" t="s">
        <v>4060</v>
      </c>
      <c r="K2049" s="7" t="s">
        <v>4172</v>
      </c>
      <c r="L2049" s="3" t="s">
        <v>128</v>
      </c>
      <c r="M2049" s="7" t="s">
        <v>135</v>
      </c>
      <c r="N2049" s="7" t="s">
        <v>50</v>
      </c>
      <c r="O2049" s="7"/>
      <c r="P2049" s="7" t="s">
        <v>4177</v>
      </c>
      <c r="Q2049" s="26">
        <v>19911</v>
      </c>
      <c r="R2049" s="26"/>
      <c r="S2049" s="7"/>
      <c r="T2049" s="3"/>
      <c r="U2049" s="3"/>
    </row>
    <row r="2050" spans="1:21" ht="30" customHeight="1">
      <c r="A2050" s="52" t="s">
        <v>4056</v>
      </c>
      <c r="B2050" s="4" t="s">
        <v>4178</v>
      </c>
      <c r="C2050" s="4" t="s">
        <v>49</v>
      </c>
      <c r="D2050" s="4" t="s">
        <v>27</v>
      </c>
      <c r="E2050" s="4" t="s">
        <v>3922</v>
      </c>
      <c r="F2050" s="8" t="s">
        <v>36</v>
      </c>
      <c r="G2050" s="8" t="s">
        <v>4179</v>
      </c>
      <c r="H2050" s="11" t="s">
        <v>9244</v>
      </c>
      <c r="I2050" s="11" t="s">
        <v>9245</v>
      </c>
      <c r="J2050" s="3" t="s">
        <v>4060</v>
      </c>
      <c r="K2050" s="7" t="s">
        <v>4180</v>
      </c>
      <c r="L2050" s="3" t="s">
        <v>30</v>
      </c>
      <c r="M2050" s="7" t="s">
        <v>6562</v>
      </c>
      <c r="N2050" s="7" t="s">
        <v>50</v>
      </c>
      <c r="O2050" s="7" t="s">
        <v>40</v>
      </c>
      <c r="P2050" s="7" t="s">
        <v>6563</v>
      </c>
      <c r="Q2050" s="26" t="s">
        <v>9244</v>
      </c>
      <c r="R2050" s="26" t="s">
        <v>9245</v>
      </c>
      <c r="S2050" s="7"/>
      <c r="T2050" s="3"/>
      <c r="U2050" s="3"/>
    </row>
    <row r="2051" spans="1:21" ht="30" customHeight="1">
      <c r="A2051" s="52" t="s">
        <v>4056</v>
      </c>
      <c r="B2051" s="4" t="s">
        <v>4178</v>
      </c>
      <c r="C2051" s="4" t="s">
        <v>49</v>
      </c>
      <c r="D2051" s="4" t="s">
        <v>27</v>
      </c>
      <c r="E2051" s="4" t="s">
        <v>4181</v>
      </c>
      <c r="F2051" s="8" t="s">
        <v>36</v>
      </c>
      <c r="G2051" s="8" t="s">
        <v>6564</v>
      </c>
      <c r="H2051" s="11" t="s">
        <v>10200</v>
      </c>
      <c r="I2051" s="11" t="s">
        <v>10201</v>
      </c>
      <c r="J2051" s="3" t="s">
        <v>4060</v>
      </c>
      <c r="K2051" s="7" t="s">
        <v>4180</v>
      </c>
      <c r="L2051" s="3" t="s">
        <v>30</v>
      </c>
      <c r="M2051" s="7" t="s">
        <v>4182</v>
      </c>
      <c r="N2051" s="7" t="s">
        <v>50</v>
      </c>
      <c r="O2051" s="7" t="s">
        <v>40</v>
      </c>
      <c r="P2051" s="7" t="s">
        <v>6565</v>
      </c>
      <c r="Q2051" s="26" t="s">
        <v>10200</v>
      </c>
      <c r="R2051" s="26" t="s">
        <v>10201</v>
      </c>
      <c r="S2051" s="7"/>
      <c r="T2051" s="3"/>
      <c r="U2051" s="3"/>
    </row>
    <row r="2052" spans="1:21" ht="30" customHeight="1">
      <c r="A2052" s="52" t="s">
        <v>4056</v>
      </c>
      <c r="B2052" s="4" t="s">
        <v>4178</v>
      </c>
      <c r="C2052" s="4" t="s">
        <v>49</v>
      </c>
      <c r="D2052" s="4" t="s">
        <v>27</v>
      </c>
      <c r="E2052" s="4" t="s">
        <v>1941</v>
      </c>
      <c r="F2052" s="8" t="s">
        <v>36</v>
      </c>
      <c r="G2052" s="8" t="s">
        <v>6566</v>
      </c>
      <c r="H2052" s="11" t="s">
        <v>4183</v>
      </c>
      <c r="I2052" s="11" t="s">
        <v>4184</v>
      </c>
      <c r="J2052" s="3" t="s">
        <v>4060</v>
      </c>
      <c r="K2052" s="7" t="s">
        <v>4180</v>
      </c>
      <c r="L2052" s="3" t="s">
        <v>30</v>
      </c>
      <c r="M2052" s="7" t="s">
        <v>4185</v>
      </c>
      <c r="N2052" s="7" t="s">
        <v>50</v>
      </c>
      <c r="O2052" s="7" t="s">
        <v>40</v>
      </c>
      <c r="P2052" s="7" t="s">
        <v>4186</v>
      </c>
      <c r="Q2052" s="26" t="s">
        <v>4183</v>
      </c>
      <c r="R2052" s="26" t="s">
        <v>4184</v>
      </c>
      <c r="S2052" s="7"/>
      <c r="T2052" s="3"/>
      <c r="U2052" s="3"/>
    </row>
    <row r="2053" spans="1:21" ht="30" customHeight="1">
      <c r="A2053" s="52" t="s">
        <v>4056</v>
      </c>
      <c r="B2053" s="4" t="s">
        <v>4178</v>
      </c>
      <c r="C2053" s="4" t="s">
        <v>49</v>
      </c>
      <c r="D2053" s="4" t="s">
        <v>127</v>
      </c>
      <c r="E2053" s="4" t="s">
        <v>133</v>
      </c>
      <c r="F2053" s="8"/>
      <c r="G2053" s="8" t="s">
        <v>4187</v>
      </c>
      <c r="H2053" s="11">
        <v>19911</v>
      </c>
      <c r="I2053" s="11"/>
      <c r="J2053" s="3" t="s">
        <v>4060</v>
      </c>
      <c r="K2053" s="7" t="s">
        <v>4180</v>
      </c>
      <c r="L2053" s="3" t="s">
        <v>128</v>
      </c>
      <c r="M2053" s="7" t="s">
        <v>135</v>
      </c>
      <c r="N2053" s="7" t="s">
        <v>50</v>
      </c>
      <c r="O2053" s="7"/>
      <c r="P2053" s="7" t="s">
        <v>6567</v>
      </c>
      <c r="Q2053" s="26">
        <v>19911</v>
      </c>
      <c r="R2053" s="26"/>
      <c r="S2053" s="7"/>
      <c r="T2053" s="3"/>
      <c r="U2053" s="3"/>
    </row>
    <row r="2054" spans="1:21" ht="30" customHeight="1">
      <c r="A2054" s="52" t="s">
        <v>4343</v>
      </c>
      <c r="B2054" s="4" t="s">
        <v>4343</v>
      </c>
      <c r="C2054" s="4" t="s">
        <v>49</v>
      </c>
      <c r="D2054" s="4" t="s">
        <v>384</v>
      </c>
      <c r="E2054" s="4" t="s">
        <v>4526</v>
      </c>
      <c r="F2054" s="8"/>
      <c r="G2054" s="8" t="s">
        <v>4527</v>
      </c>
      <c r="H2054" s="11" t="s">
        <v>4528</v>
      </c>
      <c r="I2054" s="11" t="s">
        <v>8663</v>
      </c>
      <c r="J2054" s="3" t="s">
        <v>4347</v>
      </c>
      <c r="K2054" s="7" t="s">
        <v>4347</v>
      </c>
      <c r="L2054" s="3" t="s">
        <v>387</v>
      </c>
      <c r="M2054" s="7" t="s">
        <v>4529</v>
      </c>
      <c r="N2054" s="7" t="s">
        <v>50</v>
      </c>
      <c r="O2054" s="7"/>
      <c r="P2054" s="7" t="s">
        <v>6652</v>
      </c>
      <c r="Q2054" s="26" t="s">
        <v>4528</v>
      </c>
      <c r="R2054" s="26" t="s">
        <v>8663</v>
      </c>
      <c r="S2054" s="7"/>
      <c r="T2054" s="3"/>
      <c r="U2054" s="3"/>
    </row>
    <row r="2055" spans="1:21" ht="30" customHeight="1">
      <c r="A2055" s="52" t="s">
        <v>5010</v>
      </c>
      <c r="B2055" s="4" t="s">
        <v>5010</v>
      </c>
      <c r="C2055" s="4" t="s">
        <v>49</v>
      </c>
      <c r="D2055" s="4" t="s">
        <v>384</v>
      </c>
      <c r="E2055" s="4" t="s">
        <v>6782</v>
      </c>
      <c r="F2055" s="8"/>
      <c r="G2055" s="8" t="s">
        <v>6783</v>
      </c>
      <c r="H2055" s="11" t="s">
        <v>5030</v>
      </c>
      <c r="I2055" s="11"/>
      <c r="J2055" s="3" t="s">
        <v>5014</v>
      </c>
      <c r="K2055" s="7" t="s">
        <v>5014</v>
      </c>
      <c r="L2055" s="3" t="s">
        <v>387</v>
      </c>
      <c r="M2055" s="7" t="s">
        <v>5031</v>
      </c>
      <c r="N2055" s="7" t="s">
        <v>50</v>
      </c>
      <c r="O2055" s="7"/>
      <c r="P2055" s="7" t="s">
        <v>5032</v>
      </c>
      <c r="Q2055" s="26" t="s">
        <v>5030</v>
      </c>
      <c r="R2055" s="26"/>
      <c r="S2055" s="7"/>
      <c r="T2055" s="3"/>
      <c r="U2055" s="3"/>
    </row>
    <row r="2056" spans="1:21" ht="30" customHeight="1">
      <c r="A2056" s="52" t="s">
        <v>3923</v>
      </c>
      <c r="B2056" s="4" t="s">
        <v>4024</v>
      </c>
      <c r="C2056" s="4" t="s">
        <v>49</v>
      </c>
      <c r="D2056" s="4" t="s">
        <v>384</v>
      </c>
      <c r="E2056" s="4" t="s">
        <v>4033</v>
      </c>
      <c r="F2056" s="8"/>
      <c r="G2056" s="8" t="s">
        <v>8669</v>
      </c>
      <c r="H2056" s="11" t="s">
        <v>9293</v>
      </c>
      <c r="I2056" s="11"/>
      <c r="J2056" s="3" t="s">
        <v>3927</v>
      </c>
      <c r="K2056" s="7" t="s">
        <v>4026</v>
      </c>
      <c r="L2056" s="3" t="s">
        <v>387</v>
      </c>
      <c r="M2056" s="7" t="s">
        <v>4034</v>
      </c>
      <c r="N2056" s="7" t="s">
        <v>50</v>
      </c>
      <c r="O2056" s="7"/>
      <c r="P2056" s="7" t="s">
        <v>4035</v>
      </c>
      <c r="Q2056" s="26" t="s">
        <v>9293</v>
      </c>
      <c r="R2056" s="26"/>
      <c r="S2056" s="7"/>
      <c r="T2056" s="3"/>
      <c r="U2056" s="3"/>
    </row>
    <row r="2057" spans="1:21" ht="30" customHeight="1">
      <c r="A2057" s="52" t="s">
        <v>4056</v>
      </c>
      <c r="B2057" s="4" t="s">
        <v>4192</v>
      </c>
      <c r="C2057" s="4" t="s">
        <v>49</v>
      </c>
      <c r="D2057" s="4" t="s">
        <v>182</v>
      </c>
      <c r="E2057" s="4" t="s">
        <v>4193</v>
      </c>
      <c r="F2057" s="8" t="s">
        <v>281</v>
      </c>
      <c r="G2057" s="8" t="s">
        <v>4194</v>
      </c>
      <c r="H2057" s="11" t="s">
        <v>4195</v>
      </c>
      <c r="I2057" s="11"/>
      <c r="J2057" s="3" t="s">
        <v>4060</v>
      </c>
      <c r="K2057" s="7" t="s">
        <v>4196</v>
      </c>
      <c r="L2057" s="3" t="s">
        <v>187</v>
      </c>
      <c r="M2057" s="7" t="s">
        <v>4197</v>
      </c>
      <c r="N2057" s="7" t="s">
        <v>50</v>
      </c>
      <c r="O2057" s="7" t="s">
        <v>240</v>
      </c>
      <c r="P2057" s="7" t="s">
        <v>4198</v>
      </c>
      <c r="Q2057" s="26" t="s">
        <v>4195</v>
      </c>
      <c r="R2057" s="26"/>
      <c r="S2057" s="7"/>
      <c r="T2057" s="3"/>
      <c r="U2057" s="3"/>
    </row>
    <row r="2058" spans="1:21" ht="30" customHeight="1">
      <c r="A2058" s="52" t="s">
        <v>4056</v>
      </c>
      <c r="B2058" s="4" t="s">
        <v>4192</v>
      </c>
      <c r="C2058" s="4" t="s">
        <v>49</v>
      </c>
      <c r="D2058" s="4" t="s">
        <v>182</v>
      </c>
      <c r="E2058" s="4" t="s">
        <v>6569</v>
      </c>
      <c r="F2058" s="8" t="s">
        <v>5531</v>
      </c>
      <c r="G2058" s="8" t="s">
        <v>4199</v>
      </c>
      <c r="H2058" s="11" t="s">
        <v>4200</v>
      </c>
      <c r="I2058" s="11"/>
      <c r="J2058" s="3" t="s">
        <v>4060</v>
      </c>
      <c r="K2058" s="7" t="s">
        <v>4196</v>
      </c>
      <c r="L2058" s="3" t="s">
        <v>187</v>
      </c>
      <c r="M2058" s="7" t="s">
        <v>4201</v>
      </c>
      <c r="N2058" s="7" t="s">
        <v>50</v>
      </c>
      <c r="O2058" s="7" t="s">
        <v>234</v>
      </c>
      <c r="P2058" s="7" t="s">
        <v>4202</v>
      </c>
      <c r="Q2058" s="26" t="s">
        <v>4200</v>
      </c>
      <c r="R2058" s="26"/>
      <c r="S2058" s="7"/>
      <c r="T2058" s="3"/>
      <c r="U2058" s="3"/>
    </row>
    <row r="2059" spans="1:21" ht="30" customHeight="1">
      <c r="A2059" s="52" t="s">
        <v>4056</v>
      </c>
      <c r="B2059" s="4" t="s">
        <v>4203</v>
      </c>
      <c r="C2059" s="4" t="s">
        <v>49</v>
      </c>
      <c r="D2059" s="4" t="s">
        <v>27</v>
      </c>
      <c r="E2059" s="4" t="s">
        <v>4204</v>
      </c>
      <c r="F2059" s="8" t="s">
        <v>36</v>
      </c>
      <c r="G2059" s="8" t="s">
        <v>4205</v>
      </c>
      <c r="H2059" s="11" t="s">
        <v>9214</v>
      </c>
      <c r="I2059" s="11" t="s">
        <v>9215</v>
      </c>
      <c r="J2059" s="3" t="s">
        <v>4060</v>
      </c>
      <c r="K2059" s="7" t="s">
        <v>4206</v>
      </c>
      <c r="L2059" s="3" t="s">
        <v>30</v>
      </c>
      <c r="M2059" s="7" t="s">
        <v>4207</v>
      </c>
      <c r="N2059" s="7" t="s">
        <v>50</v>
      </c>
      <c r="O2059" s="7" t="s">
        <v>1933</v>
      </c>
      <c r="P2059" s="7" t="s">
        <v>4208</v>
      </c>
      <c r="Q2059" s="26" t="s">
        <v>9214</v>
      </c>
      <c r="R2059" s="26" t="s">
        <v>9215</v>
      </c>
      <c r="S2059" s="7"/>
      <c r="T2059" s="3"/>
      <c r="U2059" s="3"/>
    </row>
    <row r="2060" spans="1:21" ht="30" customHeight="1">
      <c r="A2060" s="52" t="s">
        <v>4056</v>
      </c>
      <c r="B2060" s="4" t="s">
        <v>4203</v>
      </c>
      <c r="C2060" s="4" t="s">
        <v>49</v>
      </c>
      <c r="D2060" s="4" t="s">
        <v>27</v>
      </c>
      <c r="E2060" s="47" t="s">
        <v>10661</v>
      </c>
      <c r="F2060" s="54" t="s">
        <v>10662</v>
      </c>
      <c r="G2060" s="54" t="s">
        <v>10663</v>
      </c>
      <c r="H2060" s="48" t="s">
        <v>10664</v>
      </c>
      <c r="I2060" s="48" t="s">
        <v>10665</v>
      </c>
      <c r="J2060" s="3" t="s">
        <v>4060</v>
      </c>
      <c r="K2060" s="7" t="s">
        <v>4206</v>
      </c>
      <c r="L2060" s="3" t="s">
        <v>30</v>
      </c>
      <c r="M2060" s="50" t="s">
        <v>10667</v>
      </c>
      <c r="N2060" s="50" t="s">
        <v>50</v>
      </c>
      <c r="O2060" s="50" t="s">
        <v>272</v>
      </c>
      <c r="P2060" s="50" t="s">
        <v>10666</v>
      </c>
      <c r="Q2060" s="48" t="s">
        <v>10664</v>
      </c>
      <c r="R2060" s="48" t="s">
        <v>10665</v>
      </c>
      <c r="S2060" s="50"/>
      <c r="T2060" s="49"/>
      <c r="U2060" s="49"/>
    </row>
    <row r="2061" spans="1:21" ht="30" customHeight="1">
      <c r="A2061" s="52" t="s">
        <v>4056</v>
      </c>
      <c r="B2061" s="4" t="s">
        <v>4203</v>
      </c>
      <c r="C2061" s="4" t="s">
        <v>49</v>
      </c>
      <c r="D2061" s="4" t="s">
        <v>27</v>
      </c>
      <c r="E2061" s="4" t="s">
        <v>7758</v>
      </c>
      <c r="F2061" s="8" t="s">
        <v>36</v>
      </c>
      <c r="G2061" s="8" t="s">
        <v>7759</v>
      </c>
      <c r="H2061" s="11" t="s">
        <v>7760</v>
      </c>
      <c r="I2061" s="11" t="s">
        <v>7761</v>
      </c>
      <c r="J2061" s="3" t="s">
        <v>4060</v>
      </c>
      <c r="K2061" s="7" t="s">
        <v>4206</v>
      </c>
      <c r="L2061" s="3" t="s">
        <v>30</v>
      </c>
      <c r="M2061" s="7" t="s">
        <v>7763</v>
      </c>
      <c r="N2061" s="7" t="s">
        <v>50</v>
      </c>
      <c r="O2061" s="7" t="s">
        <v>1933</v>
      </c>
      <c r="P2061" s="7" t="s">
        <v>7762</v>
      </c>
      <c r="Q2061" s="26" t="s">
        <v>7760</v>
      </c>
      <c r="R2061" s="26" t="s">
        <v>7761</v>
      </c>
      <c r="S2061" s="7"/>
      <c r="T2061" s="3"/>
      <c r="U2061" s="3"/>
    </row>
    <row r="2062" spans="1:21" ht="30" customHeight="1">
      <c r="A2062" s="52" t="s">
        <v>4056</v>
      </c>
      <c r="B2062" s="4" t="s">
        <v>4203</v>
      </c>
      <c r="C2062" s="4" t="s">
        <v>49</v>
      </c>
      <c r="D2062" s="4" t="s">
        <v>93</v>
      </c>
      <c r="E2062" s="4" t="s">
        <v>7672</v>
      </c>
      <c r="F2062" s="8"/>
      <c r="G2062" s="8" t="s">
        <v>7673</v>
      </c>
      <c r="H2062" s="11" t="s">
        <v>9488</v>
      </c>
      <c r="I2062" s="11"/>
      <c r="J2062" s="3" t="s">
        <v>4060</v>
      </c>
      <c r="K2062" s="7" t="s">
        <v>4206</v>
      </c>
      <c r="L2062" s="3" t="s">
        <v>96</v>
      </c>
      <c r="M2062" s="7" t="s">
        <v>7675</v>
      </c>
      <c r="N2062" s="7" t="s">
        <v>50</v>
      </c>
      <c r="O2062" s="7"/>
      <c r="P2062" s="7" t="s">
        <v>7674</v>
      </c>
      <c r="Q2062" s="26" t="s">
        <v>9488</v>
      </c>
      <c r="R2062" s="26"/>
      <c r="S2062" s="7"/>
      <c r="T2062" s="3"/>
      <c r="U2062" s="3"/>
    </row>
    <row r="2063" spans="1:21" ht="30" customHeight="1">
      <c r="A2063" s="52" t="s">
        <v>4056</v>
      </c>
      <c r="B2063" s="4" t="s">
        <v>4203</v>
      </c>
      <c r="C2063" s="4" t="s">
        <v>49</v>
      </c>
      <c r="D2063" s="4" t="s">
        <v>182</v>
      </c>
      <c r="E2063" s="4" t="s">
        <v>7706</v>
      </c>
      <c r="F2063" s="8" t="s">
        <v>344</v>
      </c>
      <c r="G2063" s="8" t="s">
        <v>7711</v>
      </c>
      <c r="H2063" s="11" t="s">
        <v>7712</v>
      </c>
      <c r="I2063" s="11" t="s">
        <v>7713</v>
      </c>
      <c r="J2063" s="3" t="s">
        <v>4060</v>
      </c>
      <c r="K2063" s="7" t="s">
        <v>4206</v>
      </c>
      <c r="L2063" s="3" t="s">
        <v>187</v>
      </c>
      <c r="M2063" s="7" t="s">
        <v>7710</v>
      </c>
      <c r="N2063" s="7" t="s">
        <v>50</v>
      </c>
      <c r="O2063" s="7" t="s">
        <v>7715</v>
      </c>
      <c r="P2063" s="7" t="s">
        <v>7714</v>
      </c>
      <c r="Q2063" s="26" t="s">
        <v>7712</v>
      </c>
      <c r="R2063" s="26" t="s">
        <v>7713</v>
      </c>
      <c r="S2063" s="7"/>
      <c r="T2063" s="3"/>
      <c r="U2063" s="3"/>
    </row>
    <row r="2064" spans="1:21" ht="30" customHeight="1">
      <c r="A2064" s="52" t="s">
        <v>4056</v>
      </c>
      <c r="B2064" s="4" t="s">
        <v>4203</v>
      </c>
      <c r="C2064" s="4" t="s">
        <v>49</v>
      </c>
      <c r="D2064" s="4" t="s">
        <v>182</v>
      </c>
      <c r="E2064" s="4" t="s">
        <v>7910</v>
      </c>
      <c r="F2064" s="8" t="s">
        <v>7911</v>
      </c>
      <c r="G2064" s="8" t="s">
        <v>7711</v>
      </c>
      <c r="H2064" s="11" t="s">
        <v>7912</v>
      </c>
      <c r="I2064" s="11" t="s">
        <v>7913</v>
      </c>
      <c r="J2064" s="3" t="s">
        <v>4060</v>
      </c>
      <c r="K2064" s="7" t="s">
        <v>4206</v>
      </c>
      <c r="L2064" s="3" t="s">
        <v>187</v>
      </c>
      <c r="M2064" s="7" t="s">
        <v>7915</v>
      </c>
      <c r="N2064" s="7" t="s">
        <v>50</v>
      </c>
      <c r="O2064" s="7" t="s">
        <v>7914</v>
      </c>
      <c r="P2064" s="7" t="s">
        <v>7725</v>
      </c>
      <c r="Q2064" s="26" t="s">
        <v>7912</v>
      </c>
      <c r="R2064" s="26" t="s">
        <v>7913</v>
      </c>
      <c r="S2064" s="7"/>
      <c r="T2064" s="3"/>
      <c r="U2064" s="3"/>
    </row>
    <row r="2065" spans="1:21" ht="30" customHeight="1">
      <c r="A2065" s="52" t="s">
        <v>4056</v>
      </c>
      <c r="B2065" s="4" t="s">
        <v>4203</v>
      </c>
      <c r="C2065" s="4" t="s">
        <v>49</v>
      </c>
      <c r="D2065" s="4" t="s">
        <v>182</v>
      </c>
      <c r="E2065" s="4" t="s">
        <v>7700</v>
      </c>
      <c r="F2065" s="8" t="s">
        <v>344</v>
      </c>
      <c r="G2065" s="8" t="s">
        <v>7701</v>
      </c>
      <c r="H2065" s="11" t="s">
        <v>7702</v>
      </c>
      <c r="I2065" s="11" t="s">
        <v>7703</v>
      </c>
      <c r="J2065" s="3" t="s">
        <v>4060</v>
      </c>
      <c r="K2065" s="7" t="s">
        <v>4206</v>
      </c>
      <c r="L2065" s="3" t="s">
        <v>187</v>
      </c>
      <c r="M2065" s="7" t="s">
        <v>7705</v>
      </c>
      <c r="N2065" s="7" t="s">
        <v>50</v>
      </c>
      <c r="O2065" s="7" t="s">
        <v>194</v>
      </c>
      <c r="P2065" s="7" t="s">
        <v>7704</v>
      </c>
      <c r="Q2065" s="26" t="s">
        <v>7702</v>
      </c>
      <c r="R2065" s="26" t="s">
        <v>7703</v>
      </c>
      <c r="S2065" s="7"/>
      <c r="T2065" s="3"/>
      <c r="U2065" s="3"/>
    </row>
    <row r="2066" spans="1:21" ht="30" customHeight="1">
      <c r="A2066" s="52" t="s">
        <v>4056</v>
      </c>
      <c r="B2066" s="4" t="s">
        <v>4203</v>
      </c>
      <c r="C2066" s="4" t="s">
        <v>49</v>
      </c>
      <c r="D2066" s="4" t="s">
        <v>182</v>
      </c>
      <c r="E2066" s="4" t="s">
        <v>7716</v>
      </c>
      <c r="F2066" s="8" t="s">
        <v>6579</v>
      </c>
      <c r="G2066" s="8" t="s">
        <v>7717</v>
      </c>
      <c r="H2066" s="11" t="s">
        <v>7719</v>
      </c>
      <c r="I2066" s="11" t="s">
        <v>7718</v>
      </c>
      <c r="J2066" s="3" t="s">
        <v>4060</v>
      </c>
      <c r="K2066" s="7" t="s">
        <v>4206</v>
      </c>
      <c r="L2066" s="3" t="s">
        <v>187</v>
      </c>
      <c r="M2066" s="7" t="s">
        <v>7721</v>
      </c>
      <c r="N2066" s="7" t="s">
        <v>50</v>
      </c>
      <c r="O2066" s="7" t="s">
        <v>6581</v>
      </c>
      <c r="P2066" s="7" t="s">
        <v>7720</v>
      </c>
      <c r="Q2066" s="26" t="s">
        <v>7719</v>
      </c>
      <c r="R2066" s="26" t="s">
        <v>7718</v>
      </c>
      <c r="S2066" s="7"/>
      <c r="T2066" s="3"/>
      <c r="U2066" s="3"/>
    </row>
    <row r="2067" spans="1:21" ht="30" customHeight="1">
      <c r="A2067" s="52" t="s">
        <v>4056</v>
      </c>
      <c r="B2067" s="4" t="s">
        <v>4203</v>
      </c>
      <c r="C2067" s="4" t="s">
        <v>49</v>
      </c>
      <c r="D2067" s="4" t="s">
        <v>182</v>
      </c>
      <c r="E2067" s="4" t="s">
        <v>7733</v>
      </c>
      <c r="F2067" s="8" t="s">
        <v>3155</v>
      </c>
      <c r="G2067" s="8" t="s">
        <v>7723</v>
      </c>
      <c r="H2067" s="11" t="s">
        <v>7734</v>
      </c>
      <c r="I2067" s="11"/>
      <c r="J2067" s="3" t="s">
        <v>4060</v>
      </c>
      <c r="K2067" s="7" t="s">
        <v>4206</v>
      </c>
      <c r="L2067" s="3" t="s">
        <v>187</v>
      </c>
      <c r="M2067" s="7" t="s">
        <v>7735</v>
      </c>
      <c r="N2067" s="7" t="s">
        <v>50</v>
      </c>
      <c r="O2067" s="7" t="s">
        <v>294</v>
      </c>
      <c r="P2067" s="7" t="s">
        <v>7725</v>
      </c>
      <c r="Q2067" s="26" t="s">
        <v>7734</v>
      </c>
      <c r="R2067" s="26"/>
      <c r="S2067" s="7"/>
      <c r="T2067" s="3"/>
      <c r="U2067" s="3"/>
    </row>
    <row r="2068" spans="1:21" ht="30" customHeight="1">
      <c r="A2068" s="52" t="s">
        <v>4056</v>
      </c>
      <c r="B2068" s="4" t="s">
        <v>4203</v>
      </c>
      <c r="C2068" s="4" t="s">
        <v>49</v>
      </c>
      <c r="D2068" s="4" t="s">
        <v>182</v>
      </c>
      <c r="E2068" s="4" t="s">
        <v>7983</v>
      </c>
      <c r="F2068" s="8" t="s">
        <v>5262</v>
      </c>
      <c r="G2068" s="8" t="s">
        <v>7984</v>
      </c>
      <c r="H2068" s="11" t="s">
        <v>7985</v>
      </c>
      <c r="I2068" s="11" t="s">
        <v>7986</v>
      </c>
      <c r="J2068" s="3" t="s">
        <v>4060</v>
      </c>
      <c r="K2068" s="7" t="s">
        <v>4206</v>
      </c>
      <c r="L2068" s="3" t="s">
        <v>187</v>
      </c>
      <c r="M2068" s="7" t="s">
        <v>7988</v>
      </c>
      <c r="N2068" s="7" t="s">
        <v>50</v>
      </c>
      <c r="O2068" s="7" t="s">
        <v>272</v>
      </c>
      <c r="P2068" s="7" t="s">
        <v>7987</v>
      </c>
      <c r="Q2068" s="26" t="s">
        <v>7985</v>
      </c>
      <c r="R2068" s="26" t="s">
        <v>7986</v>
      </c>
      <c r="S2068" s="7"/>
      <c r="T2068" s="3"/>
      <c r="U2068" s="3"/>
    </row>
    <row r="2069" spans="1:21" ht="30" customHeight="1">
      <c r="A2069" s="52" t="s">
        <v>4056</v>
      </c>
      <c r="B2069" s="4" t="s">
        <v>4203</v>
      </c>
      <c r="C2069" s="4" t="s">
        <v>49</v>
      </c>
      <c r="D2069" s="4" t="s">
        <v>182</v>
      </c>
      <c r="E2069" s="4" t="s">
        <v>7727</v>
      </c>
      <c r="F2069" s="8" t="s">
        <v>7728</v>
      </c>
      <c r="G2069" s="8" t="s">
        <v>7729</v>
      </c>
      <c r="H2069" s="11" t="s">
        <v>7730</v>
      </c>
      <c r="I2069" s="11"/>
      <c r="J2069" s="3" t="s">
        <v>4060</v>
      </c>
      <c r="K2069" s="7" t="s">
        <v>4206</v>
      </c>
      <c r="L2069" s="3" t="s">
        <v>187</v>
      </c>
      <c r="M2069" s="7" t="s">
        <v>7732</v>
      </c>
      <c r="N2069" s="7" t="s">
        <v>50</v>
      </c>
      <c r="O2069" s="7" t="s">
        <v>7731</v>
      </c>
      <c r="P2069" s="7" t="s">
        <v>7725</v>
      </c>
      <c r="Q2069" s="26" t="s">
        <v>7730</v>
      </c>
      <c r="R2069" s="26"/>
      <c r="S2069" s="7"/>
      <c r="T2069" s="3"/>
      <c r="U2069" s="3"/>
    </row>
    <row r="2070" spans="1:21" ht="30" customHeight="1">
      <c r="A2070" s="52" t="s">
        <v>4056</v>
      </c>
      <c r="B2070" s="4" t="s">
        <v>4203</v>
      </c>
      <c r="C2070" s="4" t="s">
        <v>49</v>
      </c>
      <c r="D2070" s="4" t="s">
        <v>182</v>
      </c>
      <c r="E2070" s="4" t="s">
        <v>7916</v>
      </c>
      <c r="F2070" s="8" t="s">
        <v>5531</v>
      </c>
      <c r="G2070" s="8" t="s">
        <v>7723</v>
      </c>
      <c r="H2070" s="11" t="s">
        <v>7918</v>
      </c>
      <c r="I2070" s="11" t="s">
        <v>7917</v>
      </c>
      <c r="J2070" s="3" t="s">
        <v>4060</v>
      </c>
      <c r="K2070" s="7" t="s">
        <v>4206</v>
      </c>
      <c r="L2070" s="3" t="s">
        <v>187</v>
      </c>
      <c r="M2070" s="7" t="s">
        <v>7919</v>
      </c>
      <c r="N2070" s="7" t="s">
        <v>50</v>
      </c>
      <c r="O2070" s="7" t="s">
        <v>234</v>
      </c>
      <c r="P2070" s="7" t="s">
        <v>7725</v>
      </c>
      <c r="Q2070" s="26" t="s">
        <v>7918</v>
      </c>
      <c r="R2070" s="26" t="s">
        <v>7917</v>
      </c>
      <c r="S2070" s="7"/>
      <c r="T2070" s="3"/>
      <c r="U2070" s="3"/>
    </row>
    <row r="2071" spans="1:21" ht="30" customHeight="1">
      <c r="A2071" s="52" t="s">
        <v>4056</v>
      </c>
      <c r="B2071" s="4" t="s">
        <v>4203</v>
      </c>
      <c r="C2071" s="4" t="s">
        <v>49</v>
      </c>
      <c r="D2071" s="4" t="s">
        <v>182</v>
      </c>
      <c r="E2071" s="4" t="s">
        <v>7722</v>
      </c>
      <c r="F2071" s="8" t="s">
        <v>5875</v>
      </c>
      <c r="G2071" s="8" t="s">
        <v>7723</v>
      </c>
      <c r="H2071" s="11" t="s">
        <v>7724</v>
      </c>
      <c r="I2071" s="11"/>
      <c r="J2071" s="3" t="s">
        <v>4060</v>
      </c>
      <c r="K2071" s="7" t="s">
        <v>4206</v>
      </c>
      <c r="L2071" s="3" t="s">
        <v>187</v>
      </c>
      <c r="M2071" s="7" t="s">
        <v>7726</v>
      </c>
      <c r="N2071" s="7" t="s">
        <v>50</v>
      </c>
      <c r="O2071" s="7" t="s">
        <v>257</v>
      </c>
      <c r="P2071" s="7" t="s">
        <v>7725</v>
      </c>
      <c r="Q2071" s="26" t="s">
        <v>7724</v>
      </c>
      <c r="R2071" s="26"/>
      <c r="S2071" s="7"/>
      <c r="T2071" s="3"/>
      <c r="U2071" s="3"/>
    </row>
    <row r="2072" spans="1:21" ht="30" customHeight="1">
      <c r="A2072" s="52" t="s">
        <v>4056</v>
      </c>
      <c r="B2072" s="4" t="s">
        <v>4203</v>
      </c>
      <c r="C2072" s="4" t="s">
        <v>49</v>
      </c>
      <c r="D2072" s="4" t="s">
        <v>182</v>
      </c>
      <c r="E2072" s="4" t="s">
        <v>7746</v>
      </c>
      <c r="F2072" s="8" t="s">
        <v>337</v>
      </c>
      <c r="G2072" s="8" t="s">
        <v>7729</v>
      </c>
      <c r="H2072" s="11" t="s">
        <v>7747</v>
      </c>
      <c r="I2072" s="11"/>
      <c r="J2072" s="3" t="s">
        <v>4060</v>
      </c>
      <c r="K2072" s="7" t="s">
        <v>4206</v>
      </c>
      <c r="L2072" s="3" t="s">
        <v>187</v>
      </c>
      <c r="M2072" s="7" t="s">
        <v>7748</v>
      </c>
      <c r="N2072" s="7" t="s">
        <v>50</v>
      </c>
      <c r="O2072" s="7" t="s">
        <v>338</v>
      </c>
      <c r="P2072" s="7" t="s">
        <v>7725</v>
      </c>
      <c r="Q2072" s="26" t="s">
        <v>7747</v>
      </c>
      <c r="R2072" s="26"/>
      <c r="S2072" s="7"/>
      <c r="T2072" s="3"/>
      <c r="U2072" s="3"/>
    </row>
    <row r="2073" spans="1:21" ht="30" customHeight="1">
      <c r="A2073" s="52" t="s">
        <v>4056</v>
      </c>
      <c r="B2073" s="4" t="s">
        <v>4203</v>
      </c>
      <c r="C2073" s="4" t="s">
        <v>49</v>
      </c>
      <c r="D2073" s="4" t="s">
        <v>182</v>
      </c>
      <c r="E2073" s="4" t="s">
        <v>7920</v>
      </c>
      <c r="F2073" s="8" t="s">
        <v>281</v>
      </c>
      <c r="G2073" s="8" t="s">
        <v>7921</v>
      </c>
      <c r="H2073" s="11" t="s">
        <v>7922</v>
      </c>
      <c r="I2073" s="11"/>
      <c r="J2073" s="3" t="s">
        <v>4060</v>
      </c>
      <c r="K2073" s="7" t="s">
        <v>4206</v>
      </c>
      <c r="L2073" s="3" t="s">
        <v>187</v>
      </c>
      <c r="M2073" s="7" t="s">
        <v>7923</v>
      </c>
      <c r="N2073" s="7" t="s">
        <v>50</v>
      </c>
      <c r="O2073" s="7" t="s">
        <v>7731</v>
      </c>
      <c r="P2073" s="7" t="s">
        <v>7725</v>
      </c>
      <c r="Q2073" s="26" t="s">
        <v>7922</v>
      </c>
      <c r="R2073" s="26"/>
      <c r="S2073" s="7"/>
      <c r="T2073" s="3"/>
      <c r="U2073" s="3"/>
    </row>
    <row r="2074" spans="1:21" ht="30" customHeight="1">
      <c r="A2074" s="52" t="s">
        <v>4056</v>
      </c>
      <c r="B2074" s="4" t="s">
        <v>4203</v>
      </c>
      <c r="C2074" s="4" t="s">
        <v>49</v>
      </c>
      <c r="D2074" s="4" t="s">
        <v>182</v>
      </c>
      <c r="E2074" s="4" t="s">
        <v>7694</v>
      </c>
      <c r="F2074" s="8" t="s">
        <v>200</v>
      </c>
      <c r="G2074" s="8" t="s">
        <v>7695</v>
      </c>
      <c r="H2074" s="11" t="s">
        <v>7696</v>
      </c>
      <c r="I2074" s="11" t="s">
        <v>7697</v>
      </c>
      <c r="J2074" s="3" t="s">
        <v>4060</v>
      </c>
      <c r="K2074" s="7" t="s">
        <v>4206</v>
      </c>
      <c r="L2074" s="3" t="s">
        <v>187</v>
      </c>
      <c r="M2074" s="7" t="s">
        <v>7699</v>
      </c>
      <c r="N2074" s="7" t="s">
        <v>50</v>
      </c>
      <c r="O2074" s="7" t="s">
        <v>5529</v>
      </c>
      <c r="P2074" s="7" t="s">
        <v>7698</v>
      </c>
      <c r="Q2074" s="26" t="s">
        <v>7696</v>
      </c>
      <c r="R2074" s="26" t="s">
        <v>7697</v>
      </c>
      <c r="S2074" s="7"/>
      <c r="T2074" s="3"/>
      <c r="U2074" s="3"/>
    </row>
    <row r="2075" spans="1:21" ht="30" customHeight="1">
      <c r="A2075" s="52" t="s">
        <v>4056</v>
      </c>
      <c r="B2075" s="4" t="s">
        <v>4203</v>
      </c>
      <c r="C2075" s="4" t="s">
        <v>49</v>
      </c>
      <c r="D2075" s="4" t="s">
        <v>182</v>
      </c>
      <c r="E2075" s="4" t="s">
        <v>7965</v>
      </c>
      <c r="F2075" s="8" t="s">
        <v>320</v>
      </c>
      <c r="G2075" s="8" t="s">
        <v>7966</v>
      </c>
      <c r="H2075" s="11" t="s">
        <v>7968</v>
      </c>
      <c r="I2075" s="11"/>
      <c r="J2075" s="3" t="s">
        <v>4060</v>
      </c>
      <c r="K2075" s="7" t="s">
        <v>4206</v>
      </c>
      <c r="L2075" s="3" t="s">
        <v>187</v>
      </c>
      <c r="M2075" s="7" t="s">
        <v>7970</v>
      </c>
      <c r="N2075" s="7" t="s">
        <v>50</v>
      </c>
      <c r="O2075" s="7" t="s">
        <v>318</v>
      </c>
      <c r="P2075" s="7" t="s">
        <v>7969</v>
      </c>
      <c r="Q2075" s="26" t="s">
        <v>7968</v>
      </c>
      <c r="R2075" s="26"/>
      <c r="S2075" s="7"/>
      <c r="T2075" s="3"/>
      <c r="U2075" s="3"/>
    </row>
    <row r="2076" spans="1:21" ht="30" customHeight="1">
      <c r="A2076" s="52" t="s">
        <v>4056</v>
      </c>
      <c r="B2076" s="4" t="s">
        <v>4203</v>
      </c>
      <c r="C2076" s="4" t="s">
        <v>49</v>
      </c>
      <c r="D2076" s="4" t="s">
        <v>457</v>
      </c>
      <c r="E2076" s="47" t="s">
        <v>10507</v>
      </c>
      <c r="F2076" s="54"/>
      <c r="G2076" s="54" t="s">
        <v>10508</v>
      </c>
      <c r="H2076" s="48" t="s">
        <v>10509</v>
      </c>
      <c r="I2076" s="48"/>
      <c r="J2076" s="3" t="s">
        <v>4060</v>
      </c>
      <c r="K2076" s="7" t="s">
        <v>4206</v>
      </c>
      <c r="L2076" s="49" t="s">
        <v>460</v>
      </c>
      <c r="M2076" s="50" t="s">
        <v>10511</v>
      </c>
      <c r="N2076" s="50" t="s">
        <v>50</v>
      </c>
      <c r="O2076" s="50"/>
      <c r="P2076" s="50" t="s">
        <v>10510</v>
      </c>
      <c r="Q2076" s="48" t="s">
        <v>10509</v>
      </c>
      <c r="R2076" s="51"/>
      <c r="S2076" s="50"/>
      <c r="T2076" s="49"/>
      <c r="U2076" s="49"/>
    </row>
    <row r="2077" spans="1:21" ht="30" customHeight="1">
      <c r="A2077" s="52" t="s">
        <v>4056</v>
      </c>
      <c r="B2077" s="4" t="s">
        <v>4203</v>
      </c>
      <c r="C2077" s="4" t="s">
        <v>49</v>
      </c>
      <c r="D2077" s="4" t="s">
        <v>457</v>
      </c>
      <c r="E2077" s="4" t="s">
        <v>7961</v>
      </c>
      <c r="F2077" s="8"/>
      <c r="G2077" s="8" t="s">
        <v>7753</v>
      </c>
      <c r="H2077" s="11" t="s">
        <v>7962</v>
      </c>
      <c r="I2077" s="11"/>
      <c r="J2077" s="3" t="s">
        <v>4060</v>
      </c>
      <c r="K2077" s="7" t="s">
        <v>4206</v>
      </c>
      <c r="L2077" s="3" t="s">
        <v>187</v>
      </c>
      <c r="M2077" s="7" t="s">
        <v>7964</v>
      </c>
      <c r="N2077" s="7" t="s">
        <v>50</v>
      </c>
      <c r="O2077" s="7"/>
      <c r="P2077" s="7" t="s">
        <v>7963</v>
      </c>
      <c r="Q2077" s="26" t="s">
        <v>7962</v>
      </c>
      <c r="R2077" s="26"/>
      <c r="S2077" s="7"/>
      <c r="T2077" s="3"/>
      <c r="U2077" s="3"/>
    </row>
    <row r="2078" spans="1:21" ht="30" customHeight="1">
      <c r="A2078" s="52" t="s">
        <v>4056</v>
      </c>
      <c r="B2078" s="4" t="s">
        <v>4203</v>
      </c>
      <c r="C2078" s="4" t="s">
        <v>49</v>
      </c>
      <c r="D2078" s="4" t="s">
        <v>542</v>
      </c>
      <c r="E2078" s="4" t="s">
        <v>7749</v>
      </c>
      <c r="F2078" s="8"/>
      <c r="G2078" s="8" t="s">
        <v>7729</v>
      </c>
      <c r="H2078" s="11" t="s">
        <v>7750</v>
      </c>
      <c r="I2078" s="11"/>
      <c r="J2078" s="3" t="s">
        <v>4060</v>
      </c>
      <c r="K2078" s="7" t="s">
        <v>4206</v>
      </c>
      <c r="L2078" s="3" t="s">
        <v>545</v>
      </c>
      <c r="M2078" s="7" t="s">
        <v>7751</v>
      </c>
      <c r="N2078" s="7" t="s">
        <v>50</v>
      </c>
      <c r="O2078" s="7"/>
      <c r="P2078" s="7" t="s">
        <v>7740</v>
      </c>
      <c r="Q2078" s="26" t="s">
        <v>7750</v>
      </c>
      <c r="R2078" s="26"/>
      <c r="S2078" s="7"/>
      <c r="T2078" s="3"/>
      <c r="U2078" s="3"/>
    </row>
    <row r="2079" spans="1:21" ht="30" customHeight="1">
      <c r="A2079" s="52" t="s">
        <v>4056</v>
      </c>
      <c r="B2079" s="4" t="s">
        <v>4203</v>
      </c>
      <c r="C2079" s="4" t="s">
        <v>49</v>
      </c>
      <c r="D2079" s="4" t="s">
        <v>560</v>
      </c>
      <c r="E2079" s="4" t="s">
        <v>8130</v>
      </c>
      <c r="F2079" s="8"/>
      <c r="G2079" s="8" t="s">
        <v>8129</v>
      </c>
      <c r="H2079" s="11" t="s">
        <v>8131</v>
      </c>
      <c r="I2079" s="11" t="s">
        <v>8132</v>
      </c>
      <c r="J2079" s="3" t="s">
        <v>4060</v>
      </c>
      <c r="K2079" s="7" t="s">
        <v>4206</v>
      </c>
      <c r="L2079" s="3" t="s">
        <v>564</v>
      </c>
      <c r="M2079" s="7" t="s">
        <v>8134</v>
      </c>
      <c r="N2079" s="7" t="s">
        <v>50</v>
      </c>
      <c r="O2079" s="7"/>
      <c r="P2079" s="7" t="s">
        <v>8133</v>
      </c>
      <c r="Q2079" s="26" t="s">
        <v>8131</v>
      </c>
      <c r="R2079" s="26" t="s">
        <v>8132</v>
      </c>
      <c r="S2079" s="7"/>
      <c r="T2079" s="3"/>
      <c r="U2079" s="3"/>
    </row>
    <row r="2080" spans="1:21" ht="30" customHeight="1">
      <c r="A2080" s="52" t="s">
        <v>5050</v>
      </c>
      <c r="B2080" s="4" t="s">
        <v>5050</v>
      </c>
      <c r="C2080" s="4" t="s">
        <v>49</v>
      </c>
      <c r="D2080" s="4" t="s">
        <v>384</v>
      </c>
      <c r="E2080" s="4" t="s">
        <v>6795</v>
      </c>
      <c r="F2080" s="8"/>
      <c r="G2080" s="8" t="s">
        <v>6796</v>
      </c>
      <c r="H2080" s="11" t="s">
        <v>5118</v>
      </c>
      <c r="I2080" s="11" t="s">
        <v>9295</v>
      </c>
      <c r="J2080" s="3" t="s">
        <v>5052</v>
      </c>
      <c r="K2080" s="7" t="s">
        <v>5052</v>
      </c>
      <c r="L2080" s="3" t="s">
        <v>387</v>
      </c>
      <c r="M2080" s="7" t="s">
        <v>6797</v>
      </c>
      <c r="N2080" s="7" t="s">
        <v>50</v>
      </c>
      <c r="O2080" s="7"/>
      <c r="P2080" s="7" t="s">
        <v>6798</v>
      </c>
      <c r="Q2080" s="26" t="s">
        <v>5118</v>
      </c>
      <c r="R2080" s="26" t="s">
        <v>9295</v>
      </c>
      <c r="S2080" s="7"/>
      <c r="T2080" s="3"/>
      <c r="U2080" s="3"/>
    </row>
    <row r="2081" spans="1:21" ht="30" customHeight="1">
      <c r="A2081" s="52" t="s">
        <v>689</v>
      </c>
      <c r="B2081" s="4" t="s">
        <v>3795</v>
      </c>
      <c r="C2081" s="4" t="s">
        <v>49</v>
      </c>
      <c r="D2081" s="4" t="s">
        <v>384</v>
      </c>
      <c r="E2081" s="4" t="s">
        <v>3814</v>
      </c>
      <c r="F2081" s="8"/>
      <c r="G2081" s="8" t="s">
        <v>3815</v>
      </c>
      <c r="H2081" s="11" t="s">
        <v>3816</v>
      </c>
      <c r="I2081" s="11"/>
      <c r="J2081" s="3" t="s">
        <v>692</v>
      </c>
      <c r="K2081" s="7" t="s">
        <v>3796</v>
      </c>
      <c r="L2081" s="3" t="s">
        <v>387</v>
      </c>
      <c r="M2081" s="7" t="s">
        <v>3817</v>
      </c>
      <c r="N2081" s="7" t="s">
        <v>50</v>
      </c>
      <c r="O2081" s="7"/>
      <c r="P2081" s="7" t="s">
        <v>3818</v>
      </c>
      <c r="Q2081" s="26" t="s">
        <v>3816</v>
      </c>
      <c r="R2081" s="26"/>
      <c r="S2081" s="7"/>
      <c r="T2081" s="3"/>
      <c r="U2081" s="3"/>
    </row>
    <row r="2082" spans="1:21" ht="30" customHeight="1">
      <c r="A2082" s="52" t="s">
        <v>4056</v>
      </c>
      <c r="B2082" s="4" t="s">
        <v>4209</v>
      </c>
      <c r="C2082" s="4" t="s">
        <v>49</v>
      </c>
      <c r="D2082" s="4" t="s">
        <v>27</v>
      </c>
      <c r="E2082" s="4" t="s">
        <v>4210</v>
      </c>
      <c r="F2082" s="8" t="s">
        <v>36</v>
      </c>
      <c r="G2082" s="8" t="s">
        <v>4211</v>
      </c>
      <c r="H2082" s="11" t="s">
        <v>4212</v>
      </c>
      <c r="I2082" s="11"/>
      <c r="J2082" s="3" t="s">
        <v>4060</v>
      </c>
      <c r="K2082" s="7" t="s">
        <v>4213</v>
      </c>
      <c r="L2082" s="3" t="s">
        <v>30</v>
      </c>
      <c r="M2082" s="7" t="s">
        <v>4214</v>
      </c>
      <c r="N2082" s="7" t="s">
        <v>50</v>
      </c>
      <c r="O2082" s="7" t="s">
        <v>40</v>
      </c>
      <c r="P2082" s="7" t="s">
        <v>6570</v>
      </c>
      <c r="Q2082" s="26" t="s">
        <v>4212</v>
      </c>
      <c r="R2082" s="26"/>
      <c r="S2082" s="7"/>
      <c r="T2082" s="3"/>
      <c r="U2082" s="3"/>
    </row>
    <row r="2083" spans="1:21" ht="30" customHeight="1">
      <c r="A2083" s="52" t="s">
        <v>5126</v>
      </c>
      <c r="B2083" s="4" t="s">
        <v>5126</v>
      </c>
      <c r="C2083" s="4" t="s">
        <v>49</v>
      </c>
      <c r="D2083" s="4" t="s">
        <v>384</v>
      </c>
      <c r="E2083" s="4" t="s">
        <v>5188</v>
      </c>
      <c r="F2083" s="8"/>
      <c r="G2083" s="8" t="s">
        <v>6823</v>
      </c>
      <c r="H2083" s="11" t="s">
        <v>5189</v>
      </c>
      <c r="I2083" s="11" t="s">
        <v>10031</v>
      </c>
      <c r="J2083" s="3" t="s">
        <v>5130</v>
      </c>
      <c r="K2083" s="7" t="s">
        <v>5130</v>
      </c>
      <c r="L2083" s="3" t="s">
        <v>387</v>
      </c>
      <c r="M2083" s="7" t="s">
        <v>5190</v>
      </c>
      <c r="N2083" s="7" t="s">
        <v>50</v>
      </c>
      <c r="O2083" s="7"/>
      <c r="P2083" s="7" t="s">
        <v>5191</v>
      </c>
      <c r="Q2083" s="26" t="s">
        <v>5189</v>
      </c>
      <c r="R2083" s="26" t="s">
        <v>10031</v>
      </c>
      <c r="S2083" s="7"/>
      <c r="T2083" s="3"/>
      <c r="U2083" s="3"/>
    </row>
    <row r="2084" spans="1:21" ht="30" customHeight="1">
      <c r="A2084" s="52" t="s">
        <v>4343</v>
      </c>
      <c r="B2084" s="4" t="s">
        <v>4343</v>
      </c>
      <c r="C2084" s="4" t="s">
        <v>49</v>
      </c>
      <c r="D2084" s="4" t="s">
        <v>384</v>
      </c>
      <c r="E2084" s="4" t="s">
        <v>6651</v>
      </c>
      <c r="F2084" s="8"/>
      <c r="G2084" s="8" t="s">
        <v>4522</v>
      </c>
      <c r="H2084" s="11" t="s">
        <v>4523</v>
      </c>
      <c r="I2084" s="11" t="s">
        <v>8664</v>
      </c>
      <c r="J2084" s="3" t="s">
        <v>4347</v>
      </c>
      <c r="K2084" s="7" t="s">
        <v>4347</v>
      </c>
      <c r="L2084" s="3" t="s">
        <v>387</v>
      </c>
      <c r="M2084" s="7" t="s">
        <v>4524</v>
      </c>
      <c r="N2084" s="7" t="s">
        <v>50</v>
      </c>
      <c r="O2084" s="7"/>
      <c r="P2084" s="7" t="s">
        <v>4525</v>
      </c>
      <c r="Q2084" s="26" t="s">
        <v>4523</v>
      </c>
      <c r="R2084" s="26" t="s">
        <v>8664</v>
      </c>
      <c r="S2084" s="7"/>
      <c r="T2084" s="3"/>
      <c r="U2084" s="3"/>
    </row>
    <row r="2085" spans="1:21" ht="30" customHeight="1">
      <c r="A2085" s="52" t="s">
        <v>4576</v>
      </c>
      <c r="B2085" s="4" t="s">
        <v>4577</v>
      </c>
      <c r="C2085" s="4" t="s">
        <v>49</v>
      </c>
      <c r="D2085" s="4" t="s">
        <v>384</v>
      </c>
      <c r="E2085" s="4" t="s">
        <v>6678</v>
      </c>
      <c r="F2085" s="8"/>
      <c r="G2085" s="8" t="s">
        <v>6679</v>
      </c>
      <c r="H2085" s="11" t="s">
        <v>4615</v>
      </c>
      <c r="I2085" s="11" t="s">
        <v>9321</v>
      </c>
      <c r="J2085" s="3" t="s">
        <v>4580</v>
      </c>
      <c r="K2085" s="7" t="s">
        <v>4580</v>
      </c>
      <c r="L2085" s="3" t="s">
        <v>387</v>
      </c>
      <c r="M2085" s="7" t="s">
        <v>4616</v>
      </c>
      <c r="N2085" s="7" t="s">
        <v>50</v>
      </c>
      <c r="O2085" s="7"/>
      <c r="P2085" s="7" t="s">
        <v>4617</v>
      </c>
      <c r="Q2085" s="26" t="s">
        <v>4615</v>
      </c>
      <c r="R2085" s="26" t="s">
        <v>9321</v>
      </c>
      <c r="S2085" s="7"/>
      <c r="T2085" s="3"/>
      <c r="U2085" s="3"/>
    </row>
    <row r="2086" spans="1:21" ht="30" customHeight="1">
      <c r="A2086" s="52" t="s">
        <v>4056</v>
      </c>
      <c r="B2086" s="4" t="s">
        <v>4220</v>
      </c>
      <c r="C2086" s="4" t="s">
        <v>49</v>
      </c>
      <c r="D2086" s="4" t="s">
        <v>27</v>
      </c>
      <c r="E2086" s="4" t="s">
        <v>7263</v>
      </c>
      <c r="F2086" s="8" t="s">
        <v>3802</v>
      </c>
      <c r="G2086" s="8" t="s">
        <v>7264</v>
      </c>
      <c r="H2086" s="11" t="s">
        <v>7265</v>
      </c>
      <c r="I2086" s="11" t="s">
        <v>7266</v>
      </c>
      <c r="J2086" s="3" t="s">
        <v>4060</v>
      </c>
      <c r="K2086" s="7" t="s">
        <v>4224</v>
      </c>
      <c r="L2086" s="3" t="s">
        <v>30</v>
      </c>
      <c r="M2086" s="7" t="s">
        <v>7268</v>
      </c>
      <c r="N2086" s="7" t="s">
        <v>50</v>
      </c>
      <c r="O2086" s="7" t="s">
        <v>40</v>
      </c>
      <c r="P2086" s="7" t="s">
        <v>7267</v>
      </c>
      <c r="Q2086" s="26" t="s">
        <v>7265</v>
      </c>
      <c r="R2086" s="26" t="s">
        <v>7266</v>
      </c>
      <c r="S2086" s="7"/>
      <c r="T2086" s="3"/>
      <c r="U2086" s="3"/>
    </row>
    <row r="2087" spans="1:21" ht="30" customHeight="1">
      <c r="A2087" s="52" t="s">
        <v>4056</v>
      </c>
      <c r="B2087" s="4" t="s">
        <v>4220</v>
      </c>
      <c r="C2087" s="4" t="s">
        <v>49</v>
      </c>
      <c r="D2087" s="4" t="s">
        <v>182</v>
      </c>
      <c r="E2087" s="4" t="s">
        <v>7291</v>
      </c>
      <c r="F2087" s="8" t="s">
        <v>200</v>
      </c>
      <c r="G2087" s="8" t="s">
        <v>7288</v>
      </c>
      <c r="H2087" s="11" t="s">
        <v>7289</v>
      </c>
      <c r="I2087" s="11" t="s">
        <v>7290</v>
      </c>
      <c r="J2087" s="3" t="s">
        <v>4060</v>
      </c>
      <c r="K2087" s="7" t="s">
        <v>4224</v>
      </c>
      <c r="L2087" s="3" t="s">
        <v>187</v>
      </c>
      <c r="M2087" s="7" t="s">
        <v>7292</v>
      </c>
      <c r="N2087" s="7" t="s">
        <v>50</v>
      </c>
      <c r="O2087" s="7" t="s">
        <v>5529</v>
      </c>
      <c r="P2087" s="7" t="s">
        <v>7293</v>
      </c>
      <c r="Q2087" s="26" t="s">
        <v>7289</v>
      </c>
      <c r="R2087" s="26" t="s">
        <v>7290</v>
      </c>
      <c r="S2087" s="7"/>
      <c r="T2087" s="3"/>
      <c r="U2087" s="3"/>
    </row>
    <row r="2088" spans="1:21" ht="30" customHeight="1">
      <c r="A2088" s="52" t="s">
        <v>4056</v>
      </c>
      <c r="B2088" s="4" t="s">
        <v>4220</v>
      </c>
      <c r="C2088" s="4" t="s">
        <v>49</v>
      </c>
      <c r="D2088" s="4" t="s">
        <v>182</v>
      </c>
      <c r="E2088" s="4" t="s">
        <v>4221</v>
      </c>
      <c r="F2088" s="8" t="s">
        <v>6579</v>
      </c>
      <c r="G2088" s="8" t="s">
        <v>4222</v>
      </c>
      <c r="H2088" s="11" t="s">
        <v>4223</v>
      </c>
      <c r="I2088" s="11"/>
      <c r="J2088" s="3" t="s">
        <v>4060</v>
      </c>
      <c r="K2088" s="7" t="s">
        <v>4224</v>
      </c>
      <c r="L2088" s="3" t="s">
        <v>187</v>
      </c>
      <c r="M2088" s="7" t="s">
        <v>6580</v>
      </c>
      <c r="N2088" s="7" t="s">
        <v>50</v>
      </c>
      <c r="O2088" s="7" t="s">
        <v>6581</v>
      </c>
      <c r="P2088" s="7" t="s">
        <v>4225</v>
      </c>
      <c r="Q2088" s="26" t="s">
        <v>4223</v>
      </c>
      <c r="R2088" s="26"/>
      <c r="S2088" s="7"/>
      <c r="T2088" s="3"/>
      <c r="U2088" s="3"/>
    </row>
    <row r="2089" spans="1:21" ht="30" customHeight="1">
      <c r="A2089" s="52" t="s">
        <v>4056</v>
      </c>
      <c r="B2089" s="4" t="s">
        <v>4220</v>
      </c>
      <c r="C2089" s="4" t="s">
        <v>49</v>
      </c>
      <c r="D2089" s="4" t="s">
        <v>93</v>
      </c>
      <c r="E2089" s="4" t="s">
        <v>2777</v>
      </c>
      <c r="F2089" s="8"/>
      <c r="G2089" s="8" t="s">
        <v>6582</v>
      </c>
      <c r="H2089" s="11">
        <v>19989</v>
      </c>
      <c r="I2089" s="11"/>
      <c r="J2089" s="3" t="s">
        <v>4060</v>
      </c>
      <c r="K2089" s="7" t="s">
        <v>4224</v>
      </c>
      <c r="L2089" s="3" t="s">
        <v>96</v>
      </c>
      <c r="M2089" s="7" t="s">
        <v>2779</v>
      </c>
      <c r="N2089" s="7" t="s">
        <v>50</v>
      </c>
      <c r="O2089" s="7"/>
      <c r="P2089" s="7" t="s">
        <v>4226</v>
      </c>
      <c r="Q2089" s="26">
        <v>19989</v>
      </c>
      <c r="R2089" s="26"/>
      <c r="S2089" s="7"/>
      <c r="T2089" s="3"/>
      <c r="U2089" s="3"/>
    </row>
    <row r="2090" spans="1:21" ht="30" customHeight="1">
      <c r="A2090" s="52" t="s">
        <v>4056</v>
      </c>
      <c r="B2090" s="4" t="s">
        <v>4220</v>
      </c>
      <c r="C2090" s="4" t="s">
        <v>49</v>
      </c>
      <c r="D2090" s="4" t="s">
        <v>457</v>
      </c>
      <c r="E2090" s="4" t="s">
        <v>7280</v>
      </c>
      <c r="F2090" s="8"/>
      <c r="G2090" s="8" t="s">
        <v>7281</v>
      </c>
      <c r="H2090" s="11" t="s">
        <v>7282</v>
      </c>
      <c r="I2090" s="11"/>
      <c r="J2090" s="3" t="s">
        <v>4060</v>
      </c>
      <c r="K2090" s="7" t="s">
        <v>4224</v>
      </c>
      <c r="L2090" s="3" t="s">
        <v>460</v>
      </c>
      <c r="M2090" s="7" t="s">
        <v>7283</v>
      </c>
      <c r="N2090" s="7" t="s">
        <v>50</v>
      </c>
      <c r="O2090" s="7"/>
      <c r="P2090" s="7" t="s">
        <v>7284</v>
      </c>
      <c r="Q2090" s="26" t="s">
        <v>7282</v>
      </c>
      <c r="R2090" s="26"/>
      <c r="S2090" s="7"/>
      <c r="T2090" s="3"/>
      <c r="U2090" s="3"/>
    </row>
    <row r="2091" spans="1:21" ht="30" customHeight="1">
      <c r="A2091" s="52" t="s">
        <v>4227</v>
      </c>
      <c r="B2091" s="4" t="s">
        <v>4227</v>
      </c>
      <c r="C2091" s="4" t="s">
        <v>49</v>
      </c>
      <c r="D2091" s="4" t="s">
        <v>27</v>
      </c>
      <c r="E2091" s="47" t="s">
        <v>10620</v>
      </c>
      <c r="F2091" s="54"/>
      <c r="G2091" s="54" t="s">
        <v>10621</v>
      </c>
      <c r="H2091" s="48" t="s">
        <v>10622</v>
      </c>
      <c r="I2091" s="48" t="s">
        <v>10623</v>
      </c>
      <c r="J2091" s="3" t="s">
        <v>4232</v>
      </c>
      <c r="K2091" s="7" t="s">
        <v>4233</v>
      </c>
      <c r="L2091" s="3" t="s">
        <v>30</v>
      </c>
      <c r="M2091" s="50" t="s">
        <v>10625</v>
      </c>
      <c r="N2091" s="50" t="s">
        <v>50</v>
      </c>
      <c r="O2091" s="7" t="s">
        <v>40</v>
      </c>
      <c r="P2091" s="50" t="s">
        <v>10624</v>
      </c>
      <c r="Q2091" s="48" t="s">
        <v>10622</v>
      </c>
      <c r="R2091" s="48" t="s">
        <v>10623</v>
      </c>
      <c r="S2091" s="50"/>
      <c r="T2091" s="49"/>
      <c r="U2091" s="49"/>
    </row>
    <row r="2092" spans="1:21" ht="30" customHeight="1">
      <c r="A2092" s="52" t="s">
        <v>4227</v>
      </c>
      <c r="B2092" s="4" t="s">
        <v>4227</v>
      </c>
      <c r="C2092" s="4" t="s">
        <v>49</v>
      </c>
      <c r="D2092" s="4" t="s">
        <v>27</v>
      </c>
      <c r="E2092" s="4" t="s">
        <v>4228</v>
      </c>
      <c r="F2092" s="8" t="s">
        <v>3802</v>
      </c>
      <c r="G2092" s="8" t="s">
        <v>4229</v>
      </c>
      <c r="H2092" s="11" t="s">
        <v>4230</v>
      </c>
      <c r="I2092" s="11" t="s">
        <v>4231</v>
      </c>
      <c r="J2092" s="3" t="s">
        <v>4232</v>
      </c>
      <c r="K2092" s="7" t="s">
        <v>4233</v>
      </c>
      <c r="L2092" s="3" t="s">
        <v>30</v>
      </c>
      <c r="M2092" s="7" t="s">
        <v>4234</v>
      </c>
      <c r="N2092" s="7" t="s">
        <v>50</v>
      </c>
      <c r="O2092" s="7" t="s">
        <v>40</v>
      </c>
      <c r="P2092" s="7" t="s">
        <v>4235</v>
      </c>
      <c r="Q2092" s="26" t="s">
        <v>4230</v>
      </c>
      <c r="R2092" s="26" t="s">
        <v>4231</v>
      </c>
      <c r="S2092" s="7"/>
      <c r="T2092" s="3"/>
      <c r="U2092" s="3"/>
    </row>
    <row r="2093" spans="1:21" ht="30" customHeight="1">
      <c r="A2093" s="52" t="s">
        <v>4227</v>
      </c>
      <c r="B2093" s="4" t="s">
        <v>4227</v>
      </c>
      <c r="C2093" s="4" t="s">
        <v>49</v>
      </c>
      <c r="D2093" s="4" t="s">
        <v>127</v>
      </c>
      <c r="E2093" s="4" t="s">
        <v>5507</v>
      </c>
      <c r="F2093" s="8"/>
      <c r="G2093" s="8" t="s">
        <v>6584</v>
      </c>
      <c r="H2093" s="11">
        <v>19014</v>
      </c>
      <c r="I2093" s="11"/>
      <c r="J2093" s="3" t="s">
        <v>4232</v>
      </c>
      <c r="K2093" s="7" t="s">
        <v>4233</v>
      </c>
      <c r="L2093" s="3" t="s">
        <v>128</v>
      </c>
      <c r="M2093" s="7" t="s">
        <v>5509</v>
      </c>
      <c r="N2093" s="7" t="s">
        <v>50</v>
      </c>
      <c r="O2093" s="7"/>
      <c r="P2093" s="7" t="s">
        <v>4236</v>
      </c>
      <c r="Q2093" s="26">
        <v>19014</v>
      </c>
      <c r="R2093" s="26"/>
      <c r="S2093" s="7"/>
      <c r="T2093" s="3"/>
      <c r="U2093" s="3"/>
    </row>
    <row r="2094" spans="1:21" ht="30" customHeight="1">
      <c r="A2094" s="52" t="s">
        <v>4227</v>
      </c>
      <c r="B2094" s="4" t="s">
        <v>4227</v>
      </c>
      <c r="C2094" s="4" t="s">
        <v>49</v>
      </c>
      <c r="D2094" s="4" t="s">
        <v>127</v>
      </c>
      <c r="E2094" s="4" t="s">
        <v>133</v>
      </c>
      <c r="F2094" s="8"/>
      <c r="G2094" s="8" t="s">
        <v>4237</v>
      </c>
      <c r="H2094" s="11">
        <v>19911</v>
      </c>
      <c r="I2094" s="11"/>
      <c r="J2094" s="3" t="s">
        <v>4232</v>
      </c>
      <c r="K2094" s="7" t="s">
        <v>4233</v>
      </c>
      <c r="L2094" s="3" t="s">
        <v>128</v>
      </c>
      <c r="M2094" s="7" t="s">
        <v>135</v>
      </c>
      <c r="N2094" s="7" t="s">
        <v>50</v>
      </c>
      <c r="O2094" s="7"/>
      <c r="P2094" s="7" t="s">
        <v>4238</v>
      </c>
      <c r="Q2094" s="26">
        <v>19911</v>
      </c>
      <c r="R2094" s="26"/>
      <c r="S2094" s="7"/>
      <c r="T2094" s="3"/>
      <c r="U2094" s="3"/>
    </row>
    <row r="2095" spans="1:21" ht="30" customHeight="1">
      <c r="A2095" s="52" t="s">
        <v>4227</v>
      </c>
      <c r="B2095" s="4" t="s">
        <v>4227</v>
      </c>
      <c r="C2095" s="4" t="s">
        <v>49</v>
      </c>
      <c r="D2095" s="4" t="s">
        <v>93</v>
      </c>
      <c r="E2095" s="4" t="s">
        <v>7349</v>
      </c>
      <c r="F2095" s="8"/>
      <c r="G2095" s="8" t="s">
        <v>7350</v>
      </c>
      <c r="H2095" s="11" t="s">
        <v>7351</v>
      </c>
      <c r="I2095" s="11" t="s">
        <v>7352</v>
      </c>
      <c r="J2095" s="3" t="s">
        <v>4232</v>
      </c>
      <c r="K2095" s="7" t="s">
        <v>4233</v>
      </c>
      <c r="L2095" s="3" t="s">
        <v>96</v>
      </c>
      <c r="M2095" s="7" t="s">
        <v>7353</v>
      </c>
      <c r="N2095" s="7" t="s">
        <v>50</v>
      </c>
      <c r="O2095" s="7"/>
      <c r="P2095" s="7" t="s">
        <v>7354</v>
      </c>
      <c r="Q2095" s="26" t="s">
        <v>7351</v>
      </c>
      <c r="R2095" s="26" t="s">
        <v>7352</v>
      </c>
      <c r="S2095" s="7"/>
      <c r="T2095" s="3"/>
      <c r="U2095" s="3"/>
    </row>
    <row r="2096" spans="1:21" ht="30" customHeight="1">
      <c r="A2096" s="52" t="s">
        <v>4905</v>
      </c>
      <c r="B2096" s="4" t="s">
        <v>4905</v>
      </c>
      <c r="C2096" s="4" t="s">
        <v>49</v>
      </c>
      <c r="D2096" s="4" t="s">
        <v>384</v>
      </c>
      <c r="E2096" s="4" t="s">
        <v>4989</v>
      </c>
      <c r="F2096" s="8"/>
      <c r="G2096" s="8" t="s">
        <v>4990</v>
      </c>
      <c r="H2096" s="11" t="s">
        <v>4991</v>
      </c>
      <c r="I2096" s="11"/>
      <c r="J2096" s="3" t="s">
        <v>4909</v>
      </c>
      <c r="K2096" s="7" t="s">
        <v>4909</v>
      </c>
      <c r="L2096" s="3" t="s">
        <v>387</v>
      </c>
      <c r="M2096" s="7" t="s">
        <v>4979</v>
      </c>
      <c r="N2096" s="7" t="s">
        <v>50</v>
      </c>
      <c r="O2096" s="7"/>
      <c r="P2096" s="7" t="s">
        <v>4992</v>
      </c>
      <c r="Q2096" s="26" t="s">
        <v>4991</v>
      </c>
      <c r="R2096" s="26"/>
      <c r="S2096" s="7"/>
      <c r="T2096" s="3"/>
      <c r="U2096" s="3"/>
    </row>
    <row r="2097" spans="1:21" ht="30" customHeight="1">
      <c r="A2097" s="52" t="s">
        <v>4227</v>
      </c>
      <c r="B2097" s="4" t="s">
        <v>4242</v>
      </c>
      <c r="C2097" s="4" t="s">
        <v>49</v>
      </c>
      <c r="D2097" s="4" t="s">
        <v>127</v>
      </c>
      <c r="E2097" s="4" t="s">
        <v>133</v>
      </c>
      <c r="F2097" s="8"/>
      <c r="G2097" s="8" t="s">
        <v>4243</v>
      </c>
      <c r="H2097" s="11">
        <v>19911</v>
      </c>
      <c r="I2097" s="11"/>
      <c r="J2097" s="3" t="s">
        <v>4232</v>
      </c>
      <c r="K2097" s="7" t="s">
        <v>6583</v>
      </c>
      <c r="L2097" s="3" t="s">
        <v>128</v>
      </c>
      <c r="M2097" s="7" t="s">
        <v>135</v>
      </c>
      <c r="N2097" s="7" t="s">
        <v>50</v>
      </c>
      <c r="O2097" s="7"/>
      <c r="P2097" s="7" t="s">
        <v>4244</v>
      </c>
      <c r="Q2097" s="26">
        <v>19911</v>
      </c>
      <c r="R2097" s="26"/>
      <c r="S2097" s="7"/>
      <c r="T2097" s="3"/>
      <c r="U2097" s="3"/>
    </row>
    <row r="2098" spans="1:21" ht="30" customHeight="1">
      <c r="A2098" s="52" t="s">
        <v>4227</v>
      </c>
      <c r="B2098" s="4" t="s">
        <v>4245</v>
      </c>
      <c r="C2098" s="4" t="s">
        <v>49</v>
      </c>
      <c r="D2098" s="4" t="s">
        <v>27</v>
      </c>
      <c r="E2098" s="4" t="s">
        <v>6586</v>
      </c>
      <c r="F2098" s="8" t="s">
        <v>36</v>
      </c>
      <c r="G2098" s="8" t="s">
        <v>4246</v>
      </c>
      <c r="H2098" s="11" t="s">
        <v>9656</v>
      </c>
      <c r="I2098" s="11"/>
      <c r="J2098" s="3" t="s">
        <v>4232</v>
      </c>
      <c r="K2098" s="7" t="s">
        <v>6587</v>
      </c>
      <c r="L2098" s="3" t="s">
        <v>30</v>
      </c>
      <c r="M2098" s="7" t="s">
        <v>4247</v>
      </c>
      <c r="N2098" s="7" t="s">
        <v>50</v>
      </c>
      <c r="O2098" s="7" t="s">
        <v>40</v>
      </c>
      <c r="P2098" s="7" t="s">
        <v>6588</v>
      </c>
      <c r="Q2098" s="26" t="s">
        <v>9656</v>
      </c>
      <c r="R2098" s="26"/>
      <c r="S2098" s="7"/>
      <c r="T2098" s="3"/>
      <c r="U2098" s="3"/>
    </row>
    <row r="2099" spans="1:21" ht="30" customHeight="1">
      <c r="A2099" s="52" t="s">
        <v>4227</v>
      </c>
      <c r="B2099" s="4" t="s">
        <v>4245</v>
      </c>
      <c r="C2099" s="4" t="s">
        <v>49</v>
      </c>
      <c r="D2099" s="4" t="s">
        <v>127</v>
      </c>
      <c r="E2099" s="4" t="s">
        <v>133</v>
      </c>
      <c r="F2099" s="8"/>
      <c r="G2099" s="8" t="s">
        <v>4248</v>
      </c>
      <c r="H2099" s="11">
        <v>19911</v>
      </c>
      <c r="I2099" s="11"/>
      <c r="J2099" s="3" t="s">
        <v>4232</v>
      </c>
      <c r="K2099" s="7" t="s">
        <v>6587</v>
      </c>
      <c r="L2099" s="3" t="s">
        <v>128</v>
      </c>
      <c r="M2099" s="7" t="s">
        <v>135</v>
      </c>
      <c r="N2099" s="7" t="s">
        <v>50</v>
      </c>
      <c r="O2099" s="7"/>
      <c r="P2099" s="7" t="s">
        <v>4249</v>
      </c>
      <c r="Q2099" s="26">
        <v>19911</v>
      </c>
      <c r="R2099" s="26"/>
      <c r="S2099" s="7"/>
      <c r="T2099" s="3"/>
      <c r="U2099" s="3"/>
    </row>
    <row r="2100" spans="1:21" ht="30" customHeight="1">
      <c r="A2100" s="52" t="s">
        <v>4250</v>
      </c>
      <c r="B2100" s="4" t="s">
        <v>4250</v>
      </c>
      <c r="C2100" s="4"/>
      <c r="D2100" s="4" t="s">
        <v>2969</v>
      </c>
      <c r="E2100" s="4" t="s">
        <v>6589</v>
      </c>
      <c r="F2100" s="8"/>
      <c r="G2100" s="8" t="s">
        <v>6590</v>
      </c>
      <c r="H2100" s="11" t="s">
        <v>4251</v>
      </c>
      <c r="I2100" s="11" t="s">
        <v>4252</v>
      </c>
      <c r="J2100" s="3" t="s">
        <v>4253</v>
      </c>
      <c r="K2100" s="7" t="s">
        <v>4253</v>
      </c>
      <c r="L2100" s="3" t="s">
        <v>2975</v>
      </c>
      <c r="M2100" s="7" t="s">
        <v>4254</v>
      </c>
      <c r="N2100" s="7"/>
      <c r="O2100" s="7"/>
      <c r="P2100" s="7" t="s">
        <v>4255</v>
      </c>
      <c r="Q2100" s="26" t="s">
        <v>4251</v>
      </c>
      <c r="R2100" s="26" t="s">
        <v>4252</v>
      </c>
      <c r="S2100" s="7"/>
      <c r="T2100" s="3"/>
      <c r="U2100" s="3"/>
    </row>
    <row r="2101" spans="1:21" ht="30" customHeight="1">
      <c r="A2101" s="52" t="s">
        <v>4250</v>
      </c>
      <c r="B2101" s="4" t="s">
        <v>4250</v>
      </c>
      <c r="C2101" s="4" t="s">
        <v>49</v>
      </c>
      <c r="D2101" s="4" t="s">
        <v>27</v>
      </c>
      <c r="E2101" s="4" t="s">
        <v>3008</v>
      </c>
      <c r="F2101" s="8" t="s">
        <v>36</v>
      </c>
      <c r="G2101" s="8" t="s">
        <v>4256</v>
      </c>
      <c r="H2101" s="11" t="s">
        <v>10080</v>
      </c>
      <c r="I2101" s="11" t="s">
        <v>9459</v>
      </c>
      <c r="J2101" s="3" t="s">
        <v>4253</v>
      </c>
      <c r="K2101" s="7" t="s">
        <v>4253</v>
      </c>
      <c r="L2101" s="3" t="s">
        <v>30</v>
      </c>
      <c r="M2101" s="7" t="s">
        <v>1946</v>
      </c>
      <c r="N2101" s="7" t="s">
        <v>50</v>
      </c>
      <c r="O2101" s="7" t="s">
        <v>40</v>
      </c>
      <c r="P2101" s="7" t="s">
        <v>4257</v>
      </c>
      <c r="Q2101" s="26" t="s">
        <v>10080</v>
      </c>
      <c r="R2101" s="26" t="s">
        <v>9459</v>
      </c>
      <c r="S2101" s="7"/>
      <c r="T2101" s="3"/>
      <c r="U2101" s="3"/>
    </row>
    <row r="2102" spans="1:21" ht="30" customHeight="1">
      <c r="A2102" s="52" t="s">
        <v>4250</v>
      </c>
      <c r="B2102" s="4" t="s">
        <v>4250</v>
      </c>
      <c r="C2102" s="4" t="s">
        <v>49</v>
      </c>
      <c r="D2102" s="4" t="s">
        <v>27</v>
      </c>
      <c r="E2102" s="4" t="s">
        <v>3922</v>
      </c>
      <c r="F2102" s="8" t="s">
        <v>36</v>
      </c>
      <c r="G2102" s="8" t="s">
        <v>6591</v>
      </c>
      <c r="H2102" s="11" t="s">
        <v>4258</v>
      </c>
      <c r="I2102" s="11" t="s">
        <v>10077</v>
      </c>
      <c r="J2102" s="3" t="s">
        <v>4253</v>
      </c>
      <c r="K2102" s="7" t="s">
        <v>4253</v>
      </c>
      <c r="L2102" s="3" t="s">
        <v>30</v>
      </c>
      <c r="M2102" s="7" t="s">
        <v>4259</v>
      </c>
      <c r="N2102" s="7" t="s">
        <v>50</v>
      </c>
      <c r="O2102" s="7" t="s">
        <v>40</v>
      </c>
      <c r="P2102" s="7" t="s">
        <v>4260</v>
      </c>
      <c r="Q2102" s="26" t="s">
        <v>4258</v>
      </c>
      <c r="R2102" s="26" t="s">
        <v>10077</v>
      </c>
      <c r="S2102" s="7"/>
      <c r="T2102" s="3"/>
      <c r="U2102" s="3"/>
    </row>
    <row r="2103" spans="1:21" ht="30" customHeight="1">
      <c r="A2103" s="52" t="s">
        <v>4250</v>
      </c>
      <c r="B2103" s="4" t="s">
        <v>4250</v>
      </c>
      <c r="C2103" s="4" t="s">
        <v>49</v>
      </c>
      <c r="D2103" s="4" t="s">
        <v>93</v>
      </c>
      <c r="E2103" s="4" t="s">
        <v>5502</v>
      </c>
      <c r="F2103" s="8"/>
      <c r="G2103" s="8" t="s">
        <v>4261</v>
      </c>
      <c r="H2103" s="11">
        <v>19989</v>
      </c>
      <c r="I2103" s="11"/>
      <c r="J2103" s="3" t="s">
        <v>4253</v>
      </c>
      <c r="K2103" s="7" t="s">
        <v>4253</v>
      </c>
      <c r="L2103" s="3" t="s">
        <v>96</v>
      </c>
      <c r="M2103" s="7" t="s">
        <v>2779</v>
      </c>
      <c r="N2103" s="7" t="s">
        <v>50</v>
      </c>
      <c r="O2103" s="7"/>
      <c r="P2103" s="7" t="s">
        <v>4262</v>
      </c>
      <c r="Q2103" s="26">
        <v>19989</v>
      </c>
      <c r="R2103" s="26"/>
      <c r="S2103" s="7"/>
      <c r="T2103" s="3"/>
      <c r="U2103" s="3"/>
    </row>
    <row r="2104" spans="1:21" ht="30" customHeight="1">
      <c r="A2104" s="52" t="s">
        <v>4250</v>
      </c>
      <c r="B2104" s="4" t="s">
        <v>4250</v>
      </c>
      <c r="C2104" s="4" t="s">
        <v>49</v>
      </c>
      <c r="D2104" s="4" t="s">
        <v>93</v>
      </c>
      <c r="E2104" s="4" t="s">
        <v>6495</v>
      </c>
      <c r="F2104" s="8"/>
      <c r="G2104" s="8" t="s">
        <v>6592</v>
      </c>
      <c r="H2104" s="11" t="s">
        <v>4263</v>
      </c>
      <c r="I2104" s="11"/>
      <c r="J2104" s="3" t="s">
        <v>4253</v>
      </c>
      <c r="K2104" s="7" t="s">
        <v>4253</v>
      </c>
      <c r="L2104" s="3" t="s">
        <v>96</v>
      </c>
      <c r="M2104" s="7" t="s">
        <v>3939</v>
      </c>
      <c r="N2104" s="7" t="s">
        <v>50</v>
      </c>
      <c r="O2104" s="7"/>
      <c r="P2104" s="7" t="s">
        <v>4264</v>
      </c>
      <c r="Q2104" s="26" t="s">
        <v>4263</v>
      </c>
      <c r="R2104" s="26"/>
      <c r="S2104" s="7"/>
      <c r="T2104" s="3"/>
      <c r="U2104" s="3"/>
    </row>
    <row r="2105" spans="1:21" ht="30" customHeight="1">
      <c r="A2105" s="52" t="s">
        <v>4250</v>
      </c>
      <c r="B2105" s="4" t="s">
        <v>4250</v>
      </c>
      <c r="C2105" s="4" t="s">
        <v>49</v>
      </c>
      <c r="D2105" s="4" t="s">
        <v>93</v>
      </c>
      <c r="E2105" s="4" t="s">
        <v>6495</v>
      </c>
      <c r="F2105" s="8"/>
      <c r="G2105" s="8" t="s">
        <v>4265</v>
      </c>
      <c r="H2105" s="11" t="s">
        <v>4263</v>
      </c>
      <c r="I2105" s="11"/>
      <c r="J2105" s="3" t="s">
        <v>4253</v>
      </c>
      <c r="K2105" s="7" t="s">
        <v>4253</v>
      </c>
      <c r="L2105" s="3" t="s">
        <v>96</v>
      </c>
      <c r="M2105" s="7" t="s">
        <v>3939</v>
      </c>
      <c r="N2105" s="7" t="s">
        <v>50</v>
      </c>
      <c r="O2105" s="7"/>
      <c r="P2105" s="7" t="s">
        <v>4266</v>
      </c>
      <c r="Q2105" s="26" t="s">
        <v>4263</v>
      </c>
      <c r="R2105" s="26"/>
      <c r="S2105" s="7"/>
      <c r="T2105" s="3"/>
      <c r="U2105" s="3"/>
    </row>
    <row r="2106" spans="1:21" ht="30" customHeight="1">
      <c r="A2106" s="52" t="s">
        <v>4250</v>
      </c>
      <c r="B2106" s="4" t="s">
        <v>4250</v>
      </c>
      <c r="C2106" s="4" t="s">
        <v>49</v>
      </c>
      <c r="D2106" s="4" t="s">
        <v>93</v>
      </c>
      <c r="E2106" s="4" t="s">
        <v>3940</v>
      </c>
      <c r="F2106" s="8"/>
      <c r="G2106" s="8" t="s">
        <v>4267</v>
      </c>
      <c r="H2106" s="11" t="s">
        <v>4268</v>
      </c>
      <c r="I2106" s="11" t="s">
        <v>9460</v>
      </c>
      <c r="J2106" s="3" t="s">
        <v>4253</v>
      </c>
      <c r="K2106" s="7" t="s">
        <v>4253</v>
      </c>
      <c r="L2106" s="3" t="s">
        <v>96</v>
      </c>
      <c r="M2106" s="7" t="s">
        <v>2779</v>
      </c>
      <c r="N2106" s="7" t="s">
        <v>50</v>
      </c>
      <c r="O2106" s="7"/>
      <c r="P2106" s="7" t="s">
        <v>4269</v>
      </c>
      <c r="Q2106" s="26" t="s">
        <v>4268</v>
      </c>
      <c r="R2106" s="26" t="s">
        <v>9460</v>
      </c>
      <c r="S2106" s="7"/>
      <c r="T2106" s="3"/>
      <c r="U2106" s="3"/>
    </row>
    <row r="2107" spans="1:21" ht="30" customHeight="1">
      <c r="A2107" s="52" t="s">
        <v>4250</v>
      </c>
      <c r="B2107" s="4" t="s">
        <v>4250</v>
      </c>
      <c r="C2107" s="4" t="s">
        <v>49</v>
      </c>
      <c r="D2107" s="4" t="s">
        <v>93</v>
      </c>
      <c r="E2107" s="4" t="s">
        <v>4270</v>
      </c>
      <c r="F2107" s="8"/>
      <c r="G2107" s="8" t="s">
        <v>4271</v>
      </c>
      <c r="H2107" s="11" t="s">
        <v>4272</v>
      </c>
      <c r="I2107" s="11" t="s">
        <v>4273</v>
      </c>
      <c r="J2107" s="3" t="s">
        <v>4253</v>
      </c>
      <c r="K2107" s="7" t="s">
        <v>4253</v>
      </c>
      <c r="L2107" s="3" t="s">
        <v>96</v>
      </c>
      <c r="M2107" s="7" t="s">
        <v>6593</v>
      </c>
      <c r="N2107" s="7" t="s">
        <v>50</v>
      </c>
      <c r="O2107" s="7"/>
      <c r="P2107" s="7" t="s">
        <v>4274</v>
      </c>
      <c r="Q2107" s="26" t="s">
        <v>4272</v>
      </c>
      <c r="R2107" s="26" t="s">
        <v>4273</v>
      </c>
      <c r="S2107" s="7"/>
      <c r="T2107" s="3"/>
      <c r="U2107" s="3"/>
    </row>
    <row r="2108" spans="1:21" ht="30" customHeight="1">
      <c r="A2108" s="52" t="s">
        <v>4250</v>
      </c>
      <c r="B2108" s="4" t="s">
        <v>4250</v>
      </c>
      <c r="C2108" s="4" t="s">
        <v>49</v>
      </c>
      <c r="D2108" s="4" t="s">
        <v>127</v>
      </c>
      <c r="E2108" s="4" t="s">
        <v>5507</v>
      </c>
      <c r="F2108" s="8"/>
      <c r="G2108" s="8" t="s">
        <v>4275</v>
      </c>
      <c r="H2108" s="11">
        <v>19014</v>
      </c>
      <c r="I2108" s="11"/>
      <c r="J2108" s="3" t="s">
        <v>4253</v>
      </c>
      <c r="K2108" s="7" t="s">
        <v>4253</v>
      </c>
      <c r="L2108" s="3" t="s">
        <v>128</v>
      </c>
      <c r="M2108" s="7" t="s">
        <v>5509</v>
      </c>
      <c r="N2108" s="7" t="s">
        <v>50</v>
      </c>
      <c r="O2108" s="7"/>
      <c r="P2108" s="7" t="s">
        <v>4276</v>
      </c>
      <c r="Q2108" s="26">
        <v>19014</v>
      </c>
      <c r="R2108" s="26"/>
      <c r="S2108" s="7"/>
      <c r="T2108" s="3"/>
      <c r="U2108" s="3"/>
    </row>
    <row r="2109" spans="1:21" ht="30" customHeight="1">
      <c r="A2109" s="52" t="s">
        <v>4250</v>
      </c>
      <c r="B2109" s="4" t="s">
        <v>4250</v>
      </c>
      <c r="C2109" s="4" t="s">
        <v>49</v>
      </c>
      <c r="D2109" s="4" t="s">
        <v>127</v>
      </c>
      <c r="E2109" s="4" t="s">
        <v>4277</v>
      </c>
      <c r="F2109" s="8"/>
      <c r="G2109" s="8" t="s">
        <v>6594</v>
      </c>
      <c r="H2109" s="11" t="s">
        <v>4278</v>
      </c>
      <c r="I2109" s="11"/>
      <c r="J2109" s="3" t="s">
        <v>4253</v>
      </c>
      <c r="K2109" s="7" t="s">
        <v>4253</v>
      </c>
      <c r="L2109" s="3" t="s">
        <v>128</v>
      </c>
      <c r="M2109" s="7" t="s">
        <v>4279</v>
      </c>
      <c r="N2109" s="7" t="s">
        <v>50</v>
      </c>
      <c r="O2109" s="7"/>
      <c r="P2109" s="7" t="s">
        <v>6595</v>
      </c>
      <c r="Q2109" s="26" t="s">
        <v>4278</v>
      </c>
      <c r="R2109" s="26"/>
      <c r="S2109" s="7"/>
      <c r="T2109" s="3"/>
      <c r="U2109" s="3"/>
    </row>
    <row r="2110" spans="1:21" ht="30" customHeight="1">
      <c r="A2110" s="52" t="s">
        <v>4250</v>
      </c>
      <c r="B2110" s="4" t="s">
        <v>4250</v>
      </c>
      <c r="C2110" s="4" t="s">
        <v>49</v>
      </c>
      <c r="D2110" s="4" t="s">
        <v>127</v>
      </c>
      <c r="E2110" s="4" t="s">
        <v>4277</v>
      </c>
      <c r="F2110" s="8"/>
      <c r="G2110" s="8" t="s">
        <v>6596</v>
      </c>
      <c r="H2110" s="11" t="s">
        <v>4280</v>
      </c>
      <c r="I2110" s="11"/>
      <c r="J2110" s="3" t="s">
        <v>4253</v>
      </c>
      <c r="K2110" s="7" t="s">
        <v>4253</v>
      </c>
      <c r="L2110" s="3" t="s">
        <v>128</v>
      </c>
      <c r="M2110" s="7" t="s">
        <v>4279</v>
      </c>
      <c r="N2110" s="7" t="s">
        <v>50</v>
      </c>
      <c r="O2110" s="7"/>
      <c r="P2110" s="7" t="s">
        <v>4281</v>
      </c>
      <c r="Q2110" s="26" t="s">
        <v>4280</v>
      </c>
      <c r="R2110" s="26"/>
      <c r="S2110" s="7"/>
      <c r="T2110" s="3"/>
      <c r="U2110" s="3"/>
    </row>
    <row r="2111" spans="1:21" ht="30" customHeight="1">
      <c r="A2111" s="52" t="s">
        <v>4250</v>
      </c>
      <c r="B2111" s="4" t="s">
        <v>4250</v>
      </c>
      <c r="C2111" s="4" t="s">
        <v>49</v>
      </c>
      <c r="D2111" s="4" t="s">
        <v>127</v>
      </c>
      <c r="E2111" s="4" t="s">
        <v>4277</v>
      </c>
      <c r="F2111" s="8"/>
      <c r="G2111" s="8" t="s">
        <v>6597</v>
      </c>
      <c r="H2111" s="11" t="s">
        <v>4282</v>
      </c>
      <c r="I2111" s="11"/>
      <c r="J2111" s="3" t="s">
        <v>4253</v>
      </c>
      <c r="K2111" s="7" t="s">
        <v>4253</v>
      </c>
      <c r="L2111" s="3" t="s">
        <v>128</v>
      </c>
      <c r="M2111" s="7" t="s">
        <v>4279</v>
      </c>
      <c r="N2111" s="7" t="s">
        <v>50</v>
      </c>
      <c r="O2111" s="7"/>
      <c r="P2111" s="7" t="s">
        <v>6598</v>
      </c>
      <c r="Q2111" s="26" t="s">
        <v>4282</v>
      </c>
      <c r="R2111" s="26"/>
      <c r="S2111" s="7"/>
      <c r="T2111" s="3"/>
      <c r="U2111" s="3"/>
    </row>
    <row r="2112" spans="1:21" ht="30" customHeight="1">
      <c r="A2112" s="52" t="s">
        <v>4250</v>
      </c>
      <c r="B2112" s="4" t="s">
        <v>4250</v>
      </c>
      <c r="C2112" s="4" t="s">
        <v>49</v>
      </c>
      <c r="D2112" s="4" t="s">
        <v>127</v>
      </c>
      <c r="E2112" s="4" t="s">
        <v>4277</v>
      </c>
      <c r="F2112" s="8"/>
      <c r="G2112" s="8" t="s">
        <v>6599</v>
      </c>
      <c r="H2112" s="11" t="s">
        <v>4283</v>
      </c>
      <c r="I2112" s="11"/>
      <c r="J2112" s="3" t="s">
        <v>4253</v>
      </c>
      <c r="K2112" s="7" t="s">
        <v>4253</v>
      </c>
      <c r="L2112" s="3" t="s">
        <v>128</v>
      </c>
      <c r="M2112" s="7" t="s">
        <v>4279</v>
      </c>
      <c r="N2112" s="7" t="s">
        <v>50</v>
      </c>
      <c r="O2112" s="7"/>
      <c r="P2112" s="7" t="s">
        <v>6600</v>
      </c>
      <c r="Q2112" s="26" t="s">
        <v>4283</v>
      </c>
      <c r="R2112" s="26"/>
      <c r="S2112" s="7"/>
      <c r="T2112" s="3"/>
      <c r="U2112" s="3"/>
    </row>
    <row r="2113" spans="1:21" ht="30" customHeight="1">
      <c r="A2113" s="52" t="s">
        <v>4250</v>
      </c>
      <c r="B2113" s="4" t="s">
        <v>4250</v>
      </c>
      <c r="C2113" s="4" t="s">
        <v>49</v>
      </c>
      <c r="D2113" s="4" t="s">
        <v>127</v>
      </c>
      <c r="E2113" s="4" t="s">
        <v>3954</v>
      </c>
      <c r="F2113" s="8"/>
      <c r="G2113" s="8" t="s">
        <v>6601</v>
      </c>
      <c r="H2113" s="11" t="s">
        <v>4284</v>
      </c>
      <c r="I2113" s="11" t="s">
        <v>4285</v>
      </c>
      <c r="J2113" s="3" t="s">
        <v>4253</v>
      </c>
      <c r="K2113" s="7" t="s">
        <v>4253</v>
      </c>
      <c r="L2113" s="3" t="s">
        <v>128</v>
      </c>
      <c r="M2113" s="7" t="s">
        <v>3955</v>
      </c>
      <c r="N2113" s="7" t="s">
        <v>50</v>
      </c>
      <c r="O2113" s="7"/>
      <c r="P2113" s="7" t="s">
        <v>6602</v>
      </c>
      <c r="Q2113" s="26" t="s">
        <v>4284</v>
      </c>
      <c r="R2113" s="26" t="s">
        <v>4285</v>
      </c>
      <c r="S2113" s="7"/>
      <c r="T2113" s="3"/>
      <c r="U2113" s="3"/>
    </row>
    <row r="2114" spans="1:21" ht="30" customHeight="1">
      <c r="A2114" s="52" t="s">
        <v>4250</v>
      </c>
      <c r="B2114" s="4" t="s">
        <v>4250</v>
      </c>
      <c r="C2114" s="4" t="s">
        <v>49</v>
      </c>
      <c r="D2114" s="4" t="s">
        <v>127</v>
      </c>
      <c r="E2114" s="4" t="s">
        <v>3954</v>
      </c>
      <c r="F2114" s="8"/>
      <c r="G2114" s="8" t="s">
        <v>4286</v>
      </c>
      <c r="H2114" s="11" t="s">
        <v>4287</v>
      </c>
      <c r="I2114" s="11" t="s">
        <v>4288</v>
      </c>
      <c r="J2114" s="3" t="s">
        <v>4253</v>
      </c>
      <c r="K2114" s="7" t="s">
        <v>4253</v>
      </c>
      <c r="L2114" s="3" t="s">
        <v>128</v>
      </c>
      <c r="M2114" s="7" t="s">
        <v>3955</v>
      </c>
      <c r="N2114" s="7" t="s">
        <v>50</v>
      </c>
      <c r="O2114" s="7"/>
      <c r="P2114" s="7" t="s">
        <v>6603</v>
      </c>
      <c r="Q2114" s="26" t="s">
        <v>4287</v>
      </c>
      <c r="R2114" s="26" t="s">
        <v>4288</v>
      </c>
      <c r="S2114" s="7"/>
      <c r="T2114" s="3"/>
      <c r="U2114" s="3"/>
    </row>
    <row r="2115" spans="1:21" ht="30" customHeight="1">
      <c r="A2115" s="52" t="s">
        <v>4250</v>
      </c>
      <c r="B2115" s="4" t="s">
        <v>4250</v>
      </c>
      <c r="C2115" s="4" t="s">
        <v>49</v>
      </c>
      <c r="D2115" s="4" t="s">
        <v>127</v>
      </c>
      <c r="E2115" s="4" t="s">
        <v>3954</v>
      </c>
      <c r="F2115" s="8"/>
      <c r="G2115" s="8" t="s">
        <v>6604</v>
      </c>
      <c r="H2115" s="11" t="s">
        <v>4289</v>
      </c>
      <c r="I2115" s="11" t="s">
        <v>4290</v>
      </c>
      <c r="J2115" s="3" t="s">
        <v>4253</v>
      </c>
      <c r="K2115" s="7" t="s">
        <v>4253</v>
      </c>
      <c r="L2115" s="3" t="s">
        <v>128</v>
      </c>
      <c r="M2115" s="7" t="s">
        <v>3955</v>
      </c>
      <c r="N2115" s="7" t="s">
        <v>50</v>
      </c>
      <c r="O2115" s="7"/>
      <c r="P2115" s="7" t="s">
        <v>6605</v>
      </c>
      <c r="Q2115" s="26" t="s">
        <v>4289</v>
      </c>
      <c r="R2115" s="26" t="s">
        <v>4290</v>
      </c>
      <c r="S2115" s="7"/>
      <c r="T2115" s="3"/>
      <c r="U2115" s="3"/>
    </row>
    <row r="2116" spans="1:21" ht="30" customHeight="1">
      <c r="A2116" s="52" t="s">
        <v>4250</v>
      </c>
      <c r="B2116" s="4" t="s">
        <v>4250</v>
      </c>
      <c r="C2116" s="4" t="s">
        <v>49</v>
      </c>
      <c r="D2116" s="4" t="s">
        <v>127</v>
      </c>
      <c r="E2116" s="4" t="s">
        <v>10155</v>
      </c>
      <c r="F2116" s="8"/>
      <c r="G2116" s="8" t="s">
        <v>10160</v>
      </c>
      <c r="H2116" s="11" t="s">
        <v>10161</v>
      </c>
      <c r="I2116" s="11"/>
      <c r="J2116" s="3" t="s">
        <v>4253</v>
      </c>
      <c r="K2116" s="7" t="s">
        <v>4253</v>
      </c>
      <c r="L2116" s="3" t="s">
        <v>128</v>
      </c>
      <c r="M2116" s="7" t="s">
        <v>10159</v>
      </c>
      <c r="N2116" s="7" t="s">
        <v>50</v>
      </c>
      <c r="O2116" s="7"/>
      <c r="P2116" s="7" t="s">
        <v>10162</v>
      </c>
      <c r="Q2116" s="26" t="s">
        <v>10161</v>
      </c>
      <c r="R2116" s="26"/>
      <c r="S2116" s="7"/>
      <c r="T2116" s="3"/>
      <c r="U2116" s="3"/>
    </row>
    <row r="2117" spans="1:21" ht="30" customHeight="1">
      <c r="A2117" s="52" t="s">
        <v>4250</v>
      </c>
      <c r="B2117" s="4" t="s">
        <v>4250</v>
      </c>
      <c r="C2117" s="4" t="s">
        <v>49</v>
      </c>
      <c r="D2117" s="4" t="s">
        <v>127</v>
      </c>
      <c r="E2117" s="4" t="s">
        <v>133</v>
      </c>
      <c r="F2117" s="8"/>
      <c r="G2117" s="8" t="s">
        <v>4291</v>
      </c>
      <c r="H2117" s="11">
        <v>19911</v>
      </c>
      <c r="I2117" s="11"/>
      <c r="J2117" s="3" t="s">
        <v>4253</v>
      </c>
      <c r="K2117" s="7" t="s">
        <v>4253</v>
      </c>
      <c r="L2117" s="3" t="s">
        <v>128</v>
      </c>
      <c r="M2117" s="7" t="s">
        <v>135</v>
      </c>
      <c r="N2117" s="7" t="s">
        <v>50</v>
      </c>
      <c r="O2117" s="7"/>
      <c r="P2117" s="7" t="s">
        <v>4292</v>
      </c>
      <c r="Q2117" s="26">
        <v>19911</v>
      </c>
      <c r="R2117" s="26"/>
      <c r="S2117" s="7"/>
      <c r="T2117" s="3"/>
      <c r="U2117" s="3"/>
    </row>
    <row r="2118" spans="1:21" ht="30" customHeight="1">
      <c r="A2118" s="52" t="s">
        <v>4250</v>
      </c>
      <c r="B2118" s="4" t="s">
        <v>4250</v>
      </c>
      <c r="C2118" s="4" t="s">
        <v>49</v>
      </c>
      <c r="D2118" s="4" t="s">
        <v>182</v>
      </c>
      <c r="E2118" s="4" t="s">
        <v>6606</v>
      </c>
      <c r="F2118" s="8" t="s">
        <v>281</v>
      </c>
      <c r="G2118" s="8" t="s">
        <v>4293</v>
      </c>
      <c r="H2118" s="11" t="s">
        <v>4294</v>
      </c>
      <c r="I2118" s="11"/>
      <c r="J2118" s="3" t="s">
        <v>4253</v>
      </c>
      <c r="K2118" s="7" t="s">
        <v>4295</v>
      </c>
      <c r="L2118" s="3" t="s">
        <v>187</v>
      </c>
      <c r="M2118" s="7" t="s">
        <v>4296</v>
      </c>
      <c r="N2118" s="7" t="s">
        <v>50</v>
      </c>
      <c r="O2118" s="7" t="s">
        <v>1735</v>
      </c>
      <c r="P2118" s="7" t="s">
        <v>4297</v>
      </c>
      <c r="Q2118" s="26" t="s">
        <v>4294</v>
      </c>
      <c r="R2118" s="26"/>
      <c r="S2118" s="7"/>
      <c r="T2118" s="3"/>
      <c r="U2118" s="3"/>
    </row>
    <row r="2119" spans="1:21" ht="30" customHeight="1">
      <c r="A2119" s="52" t="s">
        <v>4250</v>
      </c>
      <c r="B2119" s="4" t="s">
        <v>4250</v>
      </c>
      <c r="C2119" s="4" t="s">
        <v>49</v>
      </c>
      <c r="D2119" s="4" t="s">
        <v>182</v>
      </c>
      <c r="E2119" s="4" t="s">
        <v>6589</v>
      </c>
      <c r="F2119" s="8" t="s">
        <v>2004</v>
      </c>
      <c r="G2119" s="8" t="s">
        <v>6590</v>
      </c>
      <c r="H2119" s="11" t="s">
        <v>4251</v>
      </c>
      <c r="I2119" s="11" t="s">
        <v>4252</v>
      </c>
      <c r="J2119" s="3" t="s">
        <v>4253</v>
      </c>
      <c r="K2119" s="7" t="s">
        <v>4253</v>
      </c>
      <c r="L2119" s="3" t="s">
        <v>187</v>
      </c>
      <c r="M2119" s="7" t="s">
        <v>4254</v>
      </c>
      <c r="N2119" s="7" t="s">
        <v>50</v>
      </c>
      <c r="O2119" s="7" t="s">
        <v>3960</v>
      </c>
      <c r="P2119" s="7" t="s">
        <v>4298</v>
      </c>
      <c r="Q2119" s="26" t="s">
        <v>4251</v>
      </c>
      <c r="R2119" s="26" t="s">
        <v>4252</v>
      </c>
      <c r="S2119" s="7"/>
      <c r="T2119" s="3"/>
      <c r="U2119" s="3"/>
    </row>
    <row r="2120" spans="1:21" ht="30" customHeight="1">
      <c r="A2120" s="52" t="s">
        <v>4250</v>
      </c>
      <c r="B2120" s="4" t="s">
        <v>4250</v>
      </c>
      <c r="C2120" s="4" t="s">
        <v>49</v>
      </c>
      <c r="D2120" s="4" t="s">
        <v>182</v>
      </c>
      <c r="E2120" s="4" t="s">
        <v>4299</v>
      </c>
      <c r="F2120" s="8" t="s">
        <v>253</v>
      </c>
      <c r="G2120" s="8" t="s">
        <v>4300</v>
      </c>
      <c r="H2120" s="11" t="s">
        <v>4301</v>
      </c>
      <c r="I2120" s="11" t="s">
        <v>20</v>
      </c>
      <c r="J2120" s="3" t="s">
        <v>4253</v>
      </c>
      <c r="K2120" s="7" t="s">
        <v>4253</v>
      </c>
      <c r="L2120" s="3" t="s">
        <v>187</v>
      </c>
      <c r="M2120" s="7" t="s">
        <v>4302</v>
      </c>
      <c r="N2120" s="7" t="s">
        <v>50</v>
      </c>
      <c r="O2120" s="7" t="s">
        <v>257</v>
      </c>
      <c r="P2120" s="7" t="s">
        <v>4303</v>
      </c>
      <c r="Q2120" s="26" t="s">
        <v>4301</v>
      </c>
      <c r="R2120" s="26" t="s">
        <v>20</v>
      </c>
      <c r="S2120" s="7"/>
      <c r="T2120" s="3"/>
      <c r="U2120" s="3"/>
    </row>
    <row r="2121" spans="1:21" ht="30" customHeight="1">
      <c r="A2121" s="52" t="s">
        <v>4576</v>
      </c>
      <c r="B2121" s="4" t="s">
        <v>4577</v>
      </c>
      <c r="C2121" s="4" t="s">
        <v>49</v>
      </c>
      <c r="D2121" s="4" t="s">
        <v>384</v>
      </c>
      <c r="E2121" s="4" t="s">
        <v>7107</v>
      </c>
      <c r="F2121" s="8"/>
      <c r="G2121" s="8" t="s">
        <v>7108</v>
      </c>
      <c r="H2121" s="11" t="s">
        <v>7109</v>
      </c>
      <c r="I2121" s="11"/>
      <c r="J2121" s="3" t="s">
        <v>4580</v>
      </c>
      <c r="K2121" s="7" t="s">
        <v>4580</v>
      </c>
      <c r="L2121" s="3" t="s">
        <v>387</v>
      </c>
      <c r="M2121" s="7" t="s">
        <v>7111</v>
      </c>
      <c r="N2121" s="7" t="s">
        <v>50</v>
      </c>
      <c r="O2121" s="7"/>
      <c r="P2121" s="7" t="s">
        <v>7110</v>
      </c>
      <c r="Q2121" s="26" t="s">
        <v>7109</v>
      </c>
      <c r="R2121" s="26"/>
      <c r="S2121" s="7"/>
      <c r="T2121" s="3"/>
      <c r="U2121" s="3"/>
    </row>
    <row r="2122" spans="1:21" ht="30" customHeight="1">
      <c r="A2122" s="52" t="s">
        <v>6460</v>
      </c>
      <c r="B2122" s="4" t="s">
        <v>3833</v>
      </c>
      <c r="C2122" s="4" t="s">
        <v>49</v>
      </c>
      <c r="D2122" s="4" t="s">
        <v>384</v>
      </c>
      <c r="E2122" s="4" t="s">
        <v>6466</v>
      </c>
      <c r="F2122" s="8"/>
      <c r="G2122" s="8" t="s">
        <v>6467</v>
      </c>
      <c r="H2122" s="11" t="s">
        <v>9308</v>
      </c>
      <c r="I2122" s="11"/>
      <c r="J2122" s="3" t="s">
        <v>3835</v>
      </c>
      <c r="K2122" s="7" t="s">
        <v>3836</v>
      </c>
      <c r="L2122" s="3" t="s">
        <v>387</v>
      </c>
      <c r="M2122" s="7" t="s">
        <v>3870</v>
      </c>
      <c r="N2122" s="7" t="s">
        <v>50</v>
      </c>
      <c r="O2122" s="7"/>
      <c r="P2122" s="7" t="s">
        <v>6468</v>
      </c>
      <c r="Q2122" s="26" t="s">
        <v>9308</v>
      </c>
      <c r="R2122" s="26"/>
      <c r="S2122" s="7"/>
      <c r="T2122" s="3"/>
      <c r="U2122" s="3"/>
    </row>
    <row r="2123" spans="1:21" ht="30" customHeight="1">
      <c r="A2123" s="52" t="s">
        <v>6460</v>
      </c>
      <c r="B2123" s="4" t="s">
        <v>3833</v>
      </c>
      <c r="C2123" s="4" t="s">
        <v>49</v>
      </c>
      <c r="D2123" s="4" t="s">
        <v>384</v>
      </c>
      <c r="E2123" s="4" t="s">
        <v>6466</v>
      </c>
      <c r="F2123" s="8"/>
      <c r="G2123" s="8" t="s">
        <v>6469</v>
      </c>
      <c r="H2123" s="11" t="s">
        <v>9307</v>
      </c>
      <c r="I2123" s="11" t="s">
        <v>10154</v>
      </c>
      <c r="J2123" s="3" t="s">
        <v>3835</v>
      </c>
      <c r="K2123" s="7" t="s">
        <v>3836</v>
      </c>
      <c r="L2123" s="3" t="s">
        <v>387</v>
      </c>
      <c r="M2123" s="7" t="s">
        <v>3870</v>
      </c>
      <c r="N2123" s="7" t="s">
        <v>50</v>
      </c>
      <c r="O2123" s="7"/>
      <c r="P2123" s="7" t="s">
        <v>6470</v>
      </c>
      <c r="Q2123" s="26" t="s">
        <v>9307</v>
      </c>
      <c r="R2123" s="26" t="s">
        <v>10154</v>
      </c>
      <c r="S2123" s="7"/>
      <c r="T2123" s="3"/>
      <c r="U2123" s="3"/>
    </row>
    <row r="2124" spans="1:21" ht="30" customHeight="1">
      <c r="A2124" s="52" t="s">
        <v>6460</v>
      </c>
      <c r="B2124" s="4" t="s">
        <v>3833</v>
      </c>
      <c r="C2124" s="4" t="s">
        <v>49</v>
      </c>
      <c r="D2124" s="4" t="s">
        <v>384</v>
      </c>
      <c r="E2124" s="4" t="s">
        <v>6466</v>
      </c>
      <c r="F2124" s="8"/>
      <c r="G2124" s="8" t="s">
        <v>6471</v>
      </c>
      <c r="H2124" s="11" t="s">
        <v>9306</v>
      </c>
      <c r="I2124" s="11"/>
      <c r="J2124" s="3" t="s">
        <v>3835</v>
      </c>
      <c r="K2124" s="7" t="s">
        <v>3836</v>
      </c>
      <c r="L2124" s="3" t="s">
        <v>387</v>
      </c>
      <c r="M2124" s="7" t="s">
        <v>3870</v>
      </c>
      <c r="N2124" s="7" t="s">
        <v>50</v>
      </c>
      <c r="O2124" s="7"/>
      <c r="P2124" s="7" t="s">
        <v>6472</v>
      </c>
      <c r="Q2124" s="26" t="s">
        <v>9306</v>
      </c>
      <c r="R2124" s="26"/>
      <c r="S2124" s="7"/>
      <c r="T2124" s="3"/>
      <c r="U2124" s="3"/>
    </row>
    <row r="2125" spans="1:21" ht="30" customHeight="1">
      <c r="A2125" s="52" t="s">
        <v>4250</v>
      </c>
      <c r="B2125" s="4" t="s">
        <v>4317</v>
      </c>
      <c r="C2125" s="4" t="s">
        <v>49</v>
      </c>
      <c r="D2125" s="4" t="s">
        <v>27</v>
      </c>
      <c r="E2125" s="4" t="s">
        <v>4318</v>
      </c>
      <c r="F2125" s="8" t="s">
        <v>36</v>
      </c>
      <c r="G2125" s="8" t="s">
        <v>6609</v>
      </c>
      <c r="H2125" s="11" t="s">
        <v>4319</v>
      </c>
      <c r="I2125" s="11" t="s">
        <v>4320</v>
      </c>
      <c r="J2125" s="3" t="s">
        <v>4253</v>
      </c>
      <c r="K2125" s="7" t="s">
        <v>4295</v>
      </c>
      <c r="L2125" s="3" t="s">
        <v>30</v>
      </c>
      <c r="M2125" s="7" t="s">
        <v>4321</v>
      </c>
      <c r="N2125" s="7" t="s">
        <v>50</v>
      </c>
      <c r="O2125" s="7" t="s">
        <v>40</v>
      </c>
      <c r="P2125" s="7" t="s">
        <v>4322</v>
      </c>
      <c r="Q2125" s="26" t="s">
        <v>4319</v>
      </c>
      <c r="R2125" s="26" t="s">
        <v>4320</v>
      </c>
      <c r="S2125" s="7"/>
      <c r="T2125" s="3"/>
      <c r="U2125" s="3"/>
    </row>
    <row r="2126" spans="1:21" ht="30" customHeight="1">
      <c r="A2126" s="52" t="s">
        <v>4250</v>
      </c>
      <c r="B2126" s="4" t="s">
        <v>4317</v>
      </c>
      <c r="C2126" s="4" t="s">
        <v>49</v>
      </c>
      <c r="D2126" s="4" t="s">
        <v>27</v>
      </c>
      <c r="E2126" s="4" t="s">
        <v>79</v>
      </c>
      <c r="F2126" s="8" t="s">
        <v>36</v>
      </c>
      <c r="G2126" s="8" t="s">
        <v>10081</v>
      </c>
      <c r="H2126" s="11" t="s">
        <v>9237</v>
      </c>
      <c r="I2126" s="11" t="s">
        <v>10082</v>
      </c>
      <c r="J2126" s="3" t="s">
        <v>4253</v>
      </c>
      <c r="K2126" s="7" t="s">
        <v>4295</v>
      </c>
      <c r="L2126" s="3" t="s">
        <v>30</v>
      </c>
      <c r="M2126" s="7" t="s">
        <v>6610</v>
      </c>
      <c r="N2126" s="7" t="s">
        <v>50</v>
      </c>
      <c r="O2126" s="7" t="s">
        <v>40</v>
      </c>
      <c r="P2126" s="7" t="s">
        <v>10083</v>
      </c>
      <c r="Q2126" s="26" t="s">
        <v>9237</v>
      </c>
      <c r="R2126" s="26" t="s">
        <v>10082</v>
      </c>
      <c r="S2126" s="7"/>
      <c r="T2126" s="3"/>
      <c r="U2126" s="3"/>
    </row>
    <row r="2127" spans="1:21" ht="30" customHeight="1">
      <c r="A2127" s="52" t="s">
        <v>4250</v>
      </c>
      <c r="B2127" s="4" t="s">
        <v>4317</v>
      </c>
      <c r="C2127" s="4" t="s">
        <v>49</v>
      </c>
      <c r="D2127" s="4" t="s">
        <v>127</v>
      </c>
      <c r="E2127" s="4" t="s">
        <v>10155</v>
      </c>
      <c r="F2127" s="8"/>
      <c r="G2127" s="8" t="s">
        <v>10163</v>
      </c>
      <c r="H2127" s="11" t="s">
        <v>10164</v>
      </c>
      <c r="I2127" s="11"/>
      <c r="J2127" s="3" t="s">
        <v>4253</v>
      </c>
      <c r="K2127" s="7" t="s">
        <v>4295</v>
      </c>
      <c r="L2127" s="3" t="s">
        <v>128</v>
      </c>
      <c r="M2127" s="7" t="s">
        <v>10159</v>
      </c>
      <c r="N2127" s="7" t="s">
        <v>50</v>
      </c>
      <c r="O2127" s="7"/>
      <c r="P2127" s="7" t="s">
        <v>10165</v>
      </c>
      <c r="Q2127" s="26" t="s">
        <v>10164</v>
      </c>
      <c r="R2127" s="26"/>
      <c r="S2127" s="7"/>
      <c r="T2127" s="3"/>
      <c r="U2127" s="3"/>
    </row>
    <row r="2128" spans="1:21" ht="30" customHeight="1">
      <c r="A2128" s="52" t="s">
        <v>4250</v>
      </c>
      <c r="B2128" s="4" t="s">
        <v>4317</v>
      </c>
      <c r="C2128" s="4" t="s">
        <v>49</v>
      </c>
      <c r="D2128" s="4" t="s">
        <v>182</v>
      </c>
      <c r="E2128" s="4" t="s">
        <v>4323</v>
      </c>
      <c r="F2128" s="8" t="s">
        <v>320</v>
      </c>
      <c r="G2128" s="8" t="s">
        <v>4324</v>
      </c>
      <c r="H2128" s="11" t="s">
        <v>9088</v>
      </c>
      <c r="I2128" s="11"/>
      <c r="J2128" s="3" t="s">
        <v>4253</v>
      </c>
      <c r="K2128" s="7" t="s">
        <v>4295</v>
      </c>
      <c r="L2128" s="3" t="s">
        <v>187</v>
      </c>
      <c r="M2128" s="7" t="s">
        <v>4325</v>
      </c>
      <c r="N2128" s="7" t="s">
        <v>50</v>
      </c>
      <c r="O2128" s="7" t="s">
        <v>318</v>
      </c>
      <c r="P2128" s="7" t="s">
        <v>4326</v>
      </c>
      <c r="Q2128" s="26" t="s">
        <v>9088</v>
      </c>
      <c r="R2128" s="26"/>
      <c r="S2128" s="7"/>
      <c r="T2128" s="3"/>
      <c r="U2128" s="3"/>
    </row>
    <row r="2129" spans="1:21" ht="30" customHeight="1">
      <c r="A2129" s="52" t="s">
        <v>4905</v>
      </c>
      <c r="B2129" s="4" t="s">
        <v>4918</v>
      </c>
      <c r="C2129" s="4" t="s">
        <v>49</v>
      </c>
      <c r="D2129" s="4" t="s">
        <v>384</v>
      </c>
      <c r="E2129" s="4" t="s">
        <v>5003</v>
      </c>
      <c r="F2129" s="8"/>
      <c r="G2129" s="8" t="s">
        <v>5004</v>
      </c>
      <c r="H2129" s="11" t="s">
        <v>6774</v>
      </c>
      <c r="I2129" s="11"/>
      <c r="J2129" s="3" t="s">
        <v>4909</v>
      </c>
      <c r="K2129" s="7" t="s">
        <v>4919</v>
      </c>
      <c r="L2129" s="3" t="s">
        <v>387</v>
      </c>
      <c r="M2129" s="7" t="s">
        <v>6775</v>
      </c>
      <c r="N2129" s="7" t="s">
        <v>50</v>
      </c>
      <c r="O2129" s="7"/>
      <c r="P2129" s="7" t="s">
        <v>6776</v>
      </c>
      <c r="Q2129" s="26" t="s">
        <v>6774</v>
      </c>
      <c r="R2129" s="26"/>
      <c r="S2129" s="7"/>
      <c r="T2129" s="3"/>
      <c r="U2129" s="3"/>
    </row>
    <row r="2130" spans="1:21" ht="30" customHeight="1">
      <c r="A2130" s="52" t="s">
        <v>5284</v>
      </c>
      <c r="B2130" s="4" t="s">
        <v>5285</v>
      </c>
      <c r="C2130" s="4" t="s">
        <v>49</v>
      </c>
      <c r="D2130" s="4" t="s">
        <v>384</v>
      </c>
      <c r="E2130" s="4" t="s">
        <v>5364</v>
      </c>
      <c r="F2130" s="8"/>
      <c r="G2130" s="8" t="s">
        <v>5365</v>
      </c>
      <c r="H2130" s="11" t="s">
        <v>8633</v>
      </c>
      <c r="I2130" s="11"/>
      <c r="J2130" s="3" t="s">
        <v>5484</v>
      </c>
      <c r="K2130" s="7" t="s">
        <v>5289</v>
      </c>
      <c r="L2130" s="3" t="s">
        <v>387</v>
      </c>
      <c r="M2130" s="7" t="s">
        <v>5366</v>
      </c>
      <c r="N2130" s="7" t="s">
        <v>50</v>
      </c>
      <c r="O2130" s="7"/>
      <c r="P2130" s="7" t="s">
        <v>5367</v>
      </c>
      <c r="Q2130" s="26" t="s">
        <v>8633</v>
      </c>
      <c r="R2130" s="26"/>
      <c r="S2130" s="7"/>
      <c r="T2130" s="3"/>
      <c r="U2130" s="3"/>
    </row>
    <row r="2131" spans="1:21" ht="30" customHeight="1">
      <c r="A2131" s="52" t="s">
        <v>4250</v>
      </c>
      <c r="B2131" s="4" t="s">
        <v>4317</v>
      </c>
      <c r="C2131" s="4" t="s">
        <v>49</v>
      </c>
      <c r="D2131" s="4" t="s">
        <v>27</v>
      </c>
      <c r="E2131" s="4" t="s">
        <v>8061</v>
      </c>
      <c r="F2131" s="8" t="s">
        <v>36</v>
      </c>
      <c r="G2131" s="8" t="s">
        <v>8062</v>
      </c>
      <c r="H2131" s="11" t="s">
        <v>10079</v>
      </c>
      <c r="I2131" s="11" t="s">
        <v>10078</v>
      </c>
      <c r="J2131" s="3" t="s">
        <v>4253</v>
      </c>
      <c r="K2131" s="7" t="s">
        <v>4295</v>
      </c>
      <c r="L2131" s="3" t="s">
        <v>30</v>
      </c>
      <c r="M2131" s="7" t="s">
        <v>8064</v>
      </c>
      <c r="N2131" s="7" t="s">
        <v>50</v>
      </c>
      <c r="O2131" s="7" t="s">
        <v>40</v>
      </c>
      <c r="P2131" s="7" t="s">
        <v>8063</v>
      </c>
      <c r="Q2131" s="26" t="s">
        <v>10079</v>
      </c>
      <c r="R2131" s="26" t="s">
        <v>10078</v>
      </c>
      <c r="S2131" s="7"/>
      <c r="T2131" s="3"/>
      <c r="U2131" s="3"/>
    </row>
    <row r="2132" spans="1:21" ht="30" customHeight="1">
      <c r="A2132" s="52" t="s">
        <v>4250</v>
      </c>
      <c r="B2132" s="4" t="s">
        <v>4331</v>
      </c>
      <c r="C2132" s="4" t="s">
        <v>49</v>
      </c>
      <c r="D2132" s="4" t="s">
        <v>27</v>
      </c>
      <c r="E2132" s="4" t="s">
        <v>4332</v>
      </c>
      <c r="F2132" s="8" t="s">
        <v>36</v>
      </c>
      <c r="G2132" s="8" t="s">
        <v>4333</v>
      </c>
      <c r="H2132" s="11" t="s">
        <v>4334</v>
      </c>
      <c r="I2132" s="11" t="s">
        <v>4335</v>
      </c>
      <c r="J2132" s="3" t="s">
        <v>4253</v>
      </c>
      <c r="K2132" s="7" t="s">
        <v>4336</v>
      </c>
      <c r="L2132" s="3" t="s">
        <v>30</v>
      </c>
      <c r="M2132" s="7" t="s">
        <v>4337</v>
      </c>
      <c r="N2132" s="7" t="s">
        <v>50</v>
      </c>
      <c r="O2132" s="7" t="s">
        <v>40</v>
      </c>
      <c r="P2132" s="7" t="s">
        <v>4338</v>
      </c>
      <c r="Q2132" s="26" t="s">
        <v>4334</v>
      </c>
      <c r="R2132" s="26" t="s">
        <v>4335</v>
      </c>
      <c r="S2132" s="7"/>
      <c r="T2132" s="3"/>
      <c r="U2132" s="3"/>
    </row>
    <row r="2133" spans="1:21" ht="30" customHeight="1">
      <c r="A2133" s="52" t="s">
        <v>5284</v>
      </c>
      <c r="B2133" s="4" t="s">
        <v>5285</v>
      </c>
      <c r="C2133" s="4" t="s">
        <v>49</v>
      </c>
      <c r="D2133" s="4" t="s">
        <v>384</v>
      </c>
      <c r="E2133" s="4" t="s">
        <v>5364</v>
      </c>
      <c r="F2133" s="8"/>
      <c r="G2133" s="8" t="s">
        <v>5376</v>
      </c>
      <c r="H2133" s="11" t="s">
        <v>8631</v>
      </c>
      <c r="I2133" s="11"/>
      <c r="J2133" s="3" t="s">
        <v>5484</v>
      </c>
      <c r="K2133" s="7" t="s">
        <v>5289</v>
      </c>
      <c r="L2133" s="3" t="s">
        <v>387</v>
      </c>
      <c r="M2133" s="7" t="s">
        <v>5366</v>
      </c>
      <c r="N2133" s="7" t="s">
        <v>50</v>
      </c>
      <c r="O2133" s="7"/>
      <c r="P2133" s="7" t="s">
        <v>5377</v>
      </c>
      <c r="Q2133" s="26" t="s">
        <v>8631</v>
      </c>
      <c r="R2133" s="26"/>
      <c r="S2133" s="7"/>
      <c r="T2133" s="3"/>
      <c r="U2133" s="3"/>
    </row>
    <row r="2134" spans="1:21" ht="30" customHeight="1">
      <c r="A2134" s="52" t="s">
        <v>4250</v>
      </c>
      <c r="B2134" s="4" t="s">
        <v>6611</v>
      </c>
      <c r="C2134" s="4" t="s">
        <v>49</v>
      </c>
      <c r="D2134" s="4" t="s">
        <v>93</v>
      </c>
      <c r="E2134" s="4" t="s">
        <v>5502</v>
      </c>
      <c r="F2134" s="8"/>
      <c r="G2134" s="8" t="s">
        <v>6612</v>
      </c>
      <c r="H2134" s="11">
        <v>19989</v>
      </c>
      <c r="I2134" s="11"/>
      <c r="J2134" s="3" t="s">
        <v>4253</v>
      </c>
      <c r="K2134" s="7" t="s">
        <v>4342</v>
      </c>
      <c r="L2134" s="3" t="s">
        <v>96</v>
      </c>
      <c r="M2134" s="7" t="s">
        <v>5503</v>
      </c>
      <c r="N2134" s="7" t="s">
        <v>50</v>
      </c>
      <c r="O2134" s="7"/>
      <c r="P2134" s="7" t="s">
        <v>6613</v>
      </c>
      <c r="Q2134" s="26">
        <v>19989</v>
      </c>
      <c r="R2134" s="26"/>
      <c r="S2134" s="7"/>
      <c r="T2134" s="3"/>
      <c r="U2134" s="3"/>
    </row>
    <row r="2135" spans="1:21" ht="30" customHeight="1">
      <c r="A2135" s="52" t="s">
        <v>4343</v>
      </c>
      <c r="B2135" s="4" t="s">
        <v>4343</v>
      </c>
      <c r="C2135" s="4"/>
      <c r="D2135" s="4" t="s">
        <v>2969</v>
      </c>
      <c r="E2135" s="4" t="s">
        <v>4344</v>
      </c>
      <c r="F2135" s="8"/>
      <c r="G2135" s="8" t="s">
        <v>4345</v>
      </c>
      <c r="H2135" s="11" t="s">
        <v>9563</v>
      </c>
      <c r="I2135" s="11" t="s">
        <v>4346</v>
      </c>
      <c r="J2135" s="3" t="s">
        <v>4347</v>
      </c>
      <c r="K2135" s="7" t="s">
        <v>4347</v>
      </c>
      <c r="L2135" s="3" t="s">
        <v>2975</v>
      </c>
      <c r="M2135" s="7" t="s">
        <v>4348</v>
      </c>
      <c r="N2135" s="7"/>
      <c r="O2135" s="7"/>
      <c r="P2135" s="7" t="s">
        <v>4349</v>
      </c>
      <c r="Q2135" s="26" t="s">
        <v>9563</v>
      </c>
      <c r="R2135" s="26" t="s">
        <v>4346</v>
      </c>
      <c r="S2135" s="7"/>
      <c r="T2135" s="3"/>
      <c r="U2135" s="3"/>
    </row>
    <row r="2136" spans="1:21" ht="30" customHeight="1">
      <c r="A2136" s="52" t="s">
        <v>4343</v>
      </c>
      <c r="B2136" s="4" t="s">
        <v>4343</v>
      </c>
      <c r="C2136" s="4" t="s">
        <v>49</v>
      </c>
      <c r="D2136" s="4" t="s">
        <v>27</v>
      </c>
      <c r="E2136" s="4" t="s">
        <v>4350</v>
      </c>
      <c r="F2136" s="8" t="s">
        <v>36</v>
      </c>
      <c r="G2136" s="8" t="s">
        <v>4351</v>
      </c>
      <c r="H2136" s="11" t="s">
        <v>4352</v>
      </c>
      <c r="I2136" s="11" t="s">
        <v>4353</v>
      </c>
      <c r="J2136" s="3" t="s">
        <v>4347</v>
      </c>
      <c r="K2136" s="7" t="s">
        <v>4347</v>
      </c>
      <c r="L2136" s="3" t="s">
        <v>30</v>
      </c>
      <c r="M2136" s="7" t="s">
        <v>4354</v>
      </c>
      <c r="N2136" s="7" t="s">
        <v>50</v>
      </c>
      <c r="O2136" s="7" t="s">
        <v>40</v>
      </c>
      <c r="P2136" s="7" t="s">
        <v>4355</v>
      </c>
      <c r="Q2136" s="26" t="s">
        <v>4352</v>
      </c>
      <c r="R2136" s="26" t="s">
        <v>4353</v>
      </c>
      <c r="S2136" s="7"/>
      <c r="T2136" s="3"/>
      <c r="U2136" s="3"/>
    </row>
    <row r="2137" spans="1:21" ht="30" customHeight="1">
      <c r="A2137" s="52" t="s">
        <v>4343</v>
      </c>
      <c r="B2137" s="4" t="s">
        <v>4343</v>
      </c>
      <c r="C2137" s="4" t="s">
        <v>49</v>
      </c>
      <c r="D2137" s="4" t="s">
        <v>27</v>
      </c>
      <c r="E2137" s="4" t="s">
        <v>7520</v>
      </c>
      <c r="F2137" s="8" t="s">
        <v>36</v>
      </c>
      <c r="G2137" s="8" t="s">
        <v>7521</v>
      </c>
      <c r="H2137" s="11" t="s">
        <v>7524</v>
      </c>
      <c r="I2137" s="11" t="s">
        <v>10088</v>
      </c>
      <c r="J2137" s="3" t="s">
        <v>4347</v>
      </c>
      <c r="K2137" s="7" t="s">
        <v>4347</v>
      </c>
      <c r="L2137" s="3" t="s">
        <v>30</v>
      </c>
      <c r="M2137" s="7" t="s">
        <v>7522</v>
      </c>
      <c r="N2137" s="7" t="s">
        <v>50</v>
      </c>
      <c r="O2137" s="7" t="s">
        <v>40</v>
      </c>
      <c r="P2137" s="7" t="s">
        <v>7523</v>
      </c>
      <c r="Q2137" s="26" t="s">
        <v>7524</v>
      </c>
      <c r="R2137" s="26" t="s">
        <v>10088</v>
      </c>
      <c r="S2137" s="7"/>
      <c r="T2137" s="3"/>
      <c r="U2137" s="3"/>
    </row>
    <row r="2138" spans="1:21" ht="30" customHeight="1">
      <c r="A2138" s="52" t="s">
        <v>4343</v>
      </c>
      <c r="B2138" s="4" t="s">
        <v>4343</v>
      </c>
      <c r="C2138" s="4" t="s">
        <v>49</v>
      </c>
      <c r="D2138" s="4" t="s">
        <v>27</v>
      </c>
      <c r="E2138" s="4" t="s">
        <v>4356</v>
      </c>
      <c r="F2138" s="8" t="s">
        <v>36</v>
      </c>
      <c r="G2138" s="8" t="s">
        <v>4357</v>
      </c>
      <c r="H2138" s="11" t="s">
        <v>7525</v>
      </c>
      <c r="I2138" s="11" t="s">
        <v>4358</v>
      </c>
      <c r="J2138" s="3" t="s">
        <v>4347</v>
      </c>
      <c r="K2138" s="7" t="s">
        <v>4347</v>
      </c>
      <c r="L2138" s="3" t="s">
        <v>30</v>
      </c>
      <c r="M2138" s="7" t="s">
        <v>6614</v>
      </c>
      <c r="N2138" s="7" t="s">
        <v>50</v>
      </c>
      <c r="O2138" s="7" t="s">
        <v>40</v>
      </c>
      <c r="P2138" s="7" t="s">
        <v>4359</v>
      </c>
      <c r="Q2138" s="26" t="s">
        <v>7525</v>
      </c>
      <c r="R2138" s="26" t="s">
        <v>4358</v>
      </c>
      <c r="S2138" s="7"/>
      <c r="T2138" s="3"/>
      <c r="U2138" s="3"/>
    </row>
    <row r="2139" spans="1:21" ht="30" customHeight="1">
      <c r="A2139" s="52" t="s">
        <v>4343</v>
      </c>
      <c r="B2139" s="4" t="s">
        <v>4343</v>
      </c>
      <c r="C2139" s="4" t="s">
        <v>49</v>
      </c>
      <c r="D2139" s="4" t="s">
        <v>27</v>
      </c>
      <c r="E2139" s="4" t="s">
        <v>4360</v>
      </c>
      <c r="F2139" s="8" t="s">
        <v>36</v>
      </c>
      <c r="G2139" s="8" t="s">
        <v>4361</v>
      </c>
      <c r="H2139" s="11" t="s">
        <v>10089</v>
      </c>
      <c r="I2139" s="11" t="s">
        <v>9191</v>
      </c>
      <c r="J2139" s="3" t="s">
        <v>4347</v>
      </c>
      <c r="K2139" s="7" t="s">
        <v>4347</v>
      </c>
      <c r="L2139" s="3" t="s">
        <v>30</v>
      </c>
      <c r="M2139" s="7" t="s">
        <v>4362</v>
      </c>
      <c r="N2139" s="7" t="s">
        <v>50</v>
      </c>
      <c r="O2139" s="7" t="s">
        <v>40</v>
      </c>
      <c r="P2139" s="7" t="s">
        <v>4363</v>
      </c>
      <c r="Q2139" s="26" t="s">
        <v>10089</v>
      </c>
      <c r="R2139" s="26" t="s">
        <v>9191</v>
      </c>
      <c r="S2139" s="7"/>
      <c r="T2139" s="3"/>
      <c r="U2139" s="3"/>
    </row>
    <row r="2140" spans="1:21" ht="30" customHeight="1">
      <c r="A2140" s="52" t="s">
        <v>4343</v>
      </c>
      <c r="B2140" s="4" t="s">
        <v>4343</v>
      </c>
      <c r="C2140" s="4" t="s">
        <v>49</v>
      </c>
      <c r="D2140" s="4" t="s">
        <v>27</v>
      </c>
      <c r="E2140" s="4" t="s">
        <v>4364</v>
      </c>
      <c r="F2140" s="8" t="s">
        <v>36</v>
      </c>
      <c r="G2140" s="8" t="s">
        <v>10085</v>
      </c>
      <c r="H2140" s="11" t="s">
        <v>10084</v>
      </c>
      <c r="I2140" s="11" t="s">
        <v>4365</v>
      </c>
      <c r="J2140" s="3" t="s">
        <v>4347</v>
      </c>
      <c r="K2140" s="7" t="s">
        <v>4347</v>
      </c>
      <c r="L2140" s="3" t="s">
        <v>30</v>
      </c>
      <c r="M2140" s="7" t="s">
        <v>4366</v>
      </c>
      <c r="N2140" s="7" t="s">
        <v>50</v>
      </c>
      <c r="O2140" s="7" t="s">
        <v>40</v>
      </c>
      <c r="P2140" s="7" t="s">
        <v>10086</v>
      </c>
      <c r="Q2140" s="26" t="s">
        <v>10084</v>
      </c>
      <c r="R2140" s="26" t="s">
        <v>4365</v>
      </c>
      <c r="S2140" s="7"/>
      <c r="T2140" s="3"/>
      <c r="U2140" s="3"/>
    </row>
    <row r="2141" spans="1:21" ht="30" customHeight="1">
      <c r="A2141" s="52" t="s">
        <v>4343</v>
      </c>
      <c r="B2141" s="4" t="s">
        <v>4343</v>
      </c>
      <c r="C2141" s="4" t="s">
        <v>49</v>
      </c>
      <c r="D2141" s="4" t="s">
        <v>27</v>
      </c>
      <c r="E2141" s="4" t="s">
        <v>7599</v>
      </c>
      <c r="F2141" s="8" t="s">
        <v>36</v>
      </c>
      <c r="G2141" s="8" t="s">
        <v>10087</v>
      </c>
      <c r="H2141" s="11" t="s">
        <v>8730</v>
      </c>
      <c r="I2141" s="11" t="s">
        <v>8729</v>
      </c>
      <c r="J2141" s="3" t="s">
        <v>4347</v>
      </c>
      <c r="K2141" s="7" t="s">
        <v>4347</v>
      </c>
      <c r="L2141" s="3" t="s">
        <v>30</v>
      </c>
      <c r="M2141" s="7" t="s">
        <v>7600</v>
      </c>
      <c r="N2141" s="7" t="s">
        <v>50</v>
      </c>
      <c r="O2141" s="7" t="s">
        <v>40</v>
      </c>
      <c r="P2141" s="7" t="s">
        <v>7601</v>
      </c>
      <c r="Q2141" s="26" t="s">
        <v>8730</v>
      </c>
      <c r="R2141" s="26" t="s">
        <v>8729</v>
      </c>
      <c r="S2141" s="7"/>
      <c r="T2141" s="3"/>
      <c r="U2141" s="3"/>
    </row>
    <row r="2142" spans="1:21" ht="30" customHeight="1">
      <c r="A2142" s="52" t="s">
        <v>4343</v>
      </c>
      <c r="B2142" s="4" t="s">
        <v>4343</v>
      </c>
      <c r="C2142" s="4" t="s">
        <v>49</v>
      </c>
      <c r="D2142" s="4" t="s">
        <v>27</v>
      </c>
      <c r="E2142" s="4" t="s">
        <v>6615</v>
      </c>
      <c r="F2142" s="8" t="s">
        <v>36</v>
      </c>
      <c r="G2142" s="8" t="s">
        <v>4367</v>
      </c>
      <c r="H2142" s="11" t="s">
        <v>4368</v>
      </c>
      <c r="I2142" s="11" t="s">
        <v>4369</v>
      </c>
      <c r="J2142" s="3" t="s">
        <v>4347</v>
      </c>
      <c r="K2142" s="7" t="s">
        <v>4347</v>
      </c>
      <c r="L2142" s="3" t="s">
        <v>30</v>
      </c>
      <c r="M2142" s="7" t="s">
        <v>4370</v>
      </c>
      <c r="N2142" s="7" t="s">
        <v>50</v>
      </c>
      <c r="O2142" s="7" t="s">
        <v>40</v>
      </c>
      <c r="P2142" s="7" t="s">
        <v>4371</v>
      </c>
      <c r="Q2142" s="26" t="s">
        <v>4368</v>
      </c>
      <c r="R2142" s="26" t="s">
        <v>4369</v>
      </c>
      <c r="S2142" s="7"/>
      <c r="T2142" s="3"/>
      <c r="U2142" s="3"/>
    </row>
    <row r="2143" spans="1:21" ht="30" customHeight="1">
      <c r="A2143" s="52" t="s">
        <v>4343</v>
      </c>
      <c r="B2143" s="4" t="s">
        <v>4343</v>
      </c>
      <c r="C2143" s="4" t="s">
        <v>9871</v>
      </c>
      <c r="D2143" s="4" t="s">
        <v>93</v>
      </c>
      <c r="E2143" s="4" t="s">
        <v>9872</v>
      </c>
      <c r="F2143" s="8"/>
      <c r="G2143" s="8" t="s">
        <v>9873</v>
      </c>
      <c r="H2143" s="11" t="s">
        <v>8541</v>
      </c>
      <c r="I2143" s="11" t="s">
        <v>8540</v>
      </c>
      <c r="J2143" s="3" t="s">
        <v>4347</v>
      </c>
      <c r="K2143" s="7" t="s">
        <v>4347</v>
      </c>
      <c r="L2143" s="3" t="s">
        <v>96</v>
      </c>
      <c r="M2143" s="7" t="s">
        <v>8542</v>
      </c>
      <c r="N2143" s="7" t="s">
        <v>50</v>
      </c>
      <c r="O2143" s="7"/>
      <c r="P2143" s="7" t="s">
        <v>8543</v>
      </c>
      <c r="Q2143" s="26" t="s">
        <v>8541</v>
      </c>
      <c r="R2143" s="26" t="s">
        <v>8540</v>
      </c>
      <c r="S2143" s="7"/>
      <c r="T2143" s="3"/>
      <c r="U2143" s="3"/>
    </row>
    <row r="2144" spans="1:21" ht="30" customHeight="1">
      <c r="A2144" s="52" t="s">
        <v>4343</v>
      </c>
      <c r="B2144" s="4" t="s">
        <v>4343</v>
      </c>
      <c r="C2144" s="4" t="s">
        <v>49</v>
      </c>
      <c r="D2144" s="4" t="s">
        <v>127</v>
      </c>
      <c r="E2144" s="4" t="s">
        <v>5507</v>
      </c>
      <c r="F2144" s="8"/>
      <c r="G2144" s="8" t="s">
        <v>4373</v>
      </c>
      <c r="H2144" s="11">
        <v>19014</v>
      </c>
      <c r="I2144" s="11"/>
      <c r="J2144" s="3" t="s">
        <v>4347</v>
      </c>
      <c r="K2144" s="7" t="s">
        <v>4347</v>
      </c>
      <c r="L2144" s="3" t="s">
        <v>128</v>
      </c>
      <c r="M2144" s="7" t="s">
        <v>5509</v>
      </c>
      <c r="N2144" s="7" t="s">
        <v>50</v>
      </c>
      <c r="O2144" s="7"/>
      <c r="P2144" s="7" t="s">
        <v>6616</v>
      </c>
      <c r="Q2144" s="26">
        <v>19014</v>
      </c>
      <c r="R2144" s="26"/>
      <c r="S2144" s="7"/>
      <c r="T2144" s="3"/>
      <c r="U2144" s="3"/>
    </row>
    <row r="2145" spans="1:21" ht="30" customHeight="1">
      <c r="A2145" s="52" t="s">
        <v>4343</v>
      </c>
      <c r="B2145" s="4" t="s">
        <v>4343</v>
      </c>
      <c r="C2145" s="4" t="s">
        <v>49</v>
      </c>
      <c r="D2145" s="4" t="s">
        <v>127</v>
      </c>
      <c r="E2145" s="4" t="s">
        <v>133</v>
      </c>
      <c r="F2145" s="8"/>
      <c r="G2145" s="8" t="s">
        <v>4374</v>
      </c>
      <c r="H2145" s="11">
        <v>19911</v>
      </c>
      <c r="I2145" s="11"/>
      <c r="J2145" s="3" t="s">
        <v>4347</v>
      </c>
      <c r="K2145" s="7" t="s">
        <v>4347</v>
      </c>
      <c r="L2145" s="3" t="s">
        <v>128</v>
      </c>
      <c r="M2145" s="7" t="s">
        <v>135</v>
      </c>
      <c r="N2145" s="7" t="s">
        <v>50</v>
      </c>
      <c r="O2145" s="7"/>
      <c r="P2145" s="7" t="s">
        <v>4375</v>
      </c>
      <c r="Q2145" s="26">
        <v>19911</v>
      </c>
      <c r="R2145" s="26"/>
      <c r="S2145" s="7"/>
      <c r="T2145" s="3"/>
      <c r="U2145" s="3"/>
    </row>
    <row r="2146" spans="1:21" ht="30" customHeight="1">
      <c r="A2146" s="52" t="s">
        <v>4343</v>
      </c>
      <c r="B2146" s="4" t="s">
        <v>4343</v>
      </c>
      <c r="C2146" s="4" t="s">
        <v>49</v>
      </c>
      <c r="D2146" s="4" t="s">
        <v>127</v>
      </c>
      <c r="E2146" s="4" t="s">
        <v>133</v>
      </c>
      <c r="F2146" s="8"/>
      <c r="G2146" s="8" t="s">
        <v>6617</v>
      </c>
      <c r="H2146" s="11">
        <v>19911</v>
      </c>
      <c r="I2146" s="11"/>
      <c r="J2146" s="3" t="s">
        <v>4347</v>
      </c>
      <c r="K2146" s="7" t="s">
        <v>4347</v>
      </c>
      <c r="L2146" s="3" t="s">
        <v>128</v>
      </c>
      <c r="M2146" s="7" t="s">
        <v>135</v>
      </c>
      <c r="N2146" s="7" t="s">
        <v>50</v>
      </c>
      <c r="O2146" s="7"/>
      <c r="P2146" s="7" t="s">
        <v>4376</v>
      </c>
      <c r="Q2146" s="26">
        <v>19911</v>
      </c>
      <c r="R2146" s="26"/>
      <c r="S2146" s="7"/>
      <c r="T2146" s="3"/>
      <c r="U2146" s="3"/>
    </row>
    <row r="2147" spans="1:21" ht="30" customHeight="1">
      <c r="A2147" s="52" t="s">
        <v>4343</v>
      </c>
      <c r="B2147" s="4" t="s">
        <v>4343</v>
      </c>
      <c r="C2147" s="4" t="s">
        <v>49</v>
      </c>
      <c r="D2147" s="4" t="s">
        <v>127</v>
      </c>
      <c r="E2147" s="4" t="s">
        <v>133</v>
      </c>
      <c r="F2147" s="8"/>
      <c r="G2147" s="8" t="s">
        <v>4377</v>
      </c>
      <c r="H2147" s="11">
        <v>19911</v>
      </c>
      <c r="I2147" s="11"/>
      <c r="J2147" s="3" t="s">
        <v>4347</v>
      </c>
      <c r="K2147" s="7" t="s">
        <v>4347</v>
      </c>
      <c r="L2147" s="3" t="s">
        <v>128</v>
      </c>
      <c r="M2147" s="7" t="s">
        <v>135</v>
      </c>
      <c r="N2147" s="7" t="s">
        <v>50</v>
      </c>
      <c r="O2147" s="7"/>
      <c r="P2147" s="7" t="s">
        <v>4378</v>
      </c>
      <c r="Q2147" s="26">
        <v>19911</v>
      </c>
      <c r="R2147" s="26"/>
      <c r="S2147" s="7"/>
      <c r="T2147" s="3"/>
      <c r="U2147" s="3"/>
    </row>
    <row r="2148" spans="1:21" ht="30" customHeight="1">
      <c r="A2148" s="52" t="s">
        <v>4343</v>
      </c>
      <c r="B2148" s="4" t="s">
        <v>4343</v>
      </c>
      <c r="C2148" s="4" t="s">
        <v>49</v>
      </c>
      <c r="D2148" s="4" t="s">
        <v>127</v>
      </c>
      <c r="E2148" s="4" t="s">
        <v>5507</v>
      </c>
      <c r="F2148" s="8"/>
      <c r="G2148" s="8" t="s">
        <v>4379</v>
      </c>
      <c r="H2148" s="11">
        <v>19014</v>
      </c>
      <c r="I2148" s="11"/>
      <c r="J2148" s="3" t="s">
        <v>4347</v>
      </c>
      <c r="K2148" s="7" t="s">
        <v>4372</v>
      </c>
      <c r="L2148" s="3" t="s">
        <v>128</v>
      </c>
      <c r="M2148" s="7" t="s">
        <v>5509</v>
      </c>
      <c r="N2148" s="7" t="s">
        <v>50</v>
      </c>
      <c r="O2148" s="7"/>
      <c r="P2148" s="7" t="s">
        <v>4380</v>
      </c>
      <c r="Q2148" s="26">
        <v>19014</v>
      </c>
      <c r="R2148" s="26"/>
      <c r="S2148" s="7"/>
      <c r="T2148" s="3"/>
      <c r="U2148" s="3"/>
    </row>
    <row r="2149" spans="1:21" ht="30" customHeight="1">
      <c r="A2149" s="52" t="s">
        <v>4343</v>
      </c>
      <c r="B2149" s="4" t="s">
        <v>4343</v>
      </c>
      <c r="C2149" s="4" t="s">
        <v>49</v>
      </c>
      <c r="D2149" s="4" t="s">
        <v>127</v>
      </c>
      <c r="E2149" s="4" t="s">
        <v>4277</v>
      </c>
      <c r="F2149" s="8"/>
      <c r="G2149" s="8" t="s">
        <v>6618</v>
      </c>
      <c r="H2149" s="11" t="s">
        <v>4381</v>
      </c>
      <c r="I2149" s="11"/>
      <c r="J2149" s="3" t="s">
        <v>4347</v>
      </c>
      <c r="K2149" s="7" t="s">
        <v>4347</v>
      </c>
      <c r="L2149" s="3" t="s">
        <v>128</v>
      </c>
      <c r="M2149" s="7" t="s">
        <v>4279</v>
      </c>
      <c r="N2149" s="7" t="s">
        <v>50</v>
      </c>
      <c r="O2149" s="7"/>
      <c r="P2149" s="7" t="s">
        <v>4382</v>
      </c>
      <c r="Q2149" s="26" t="s">
        <v>4381</v>
      </c>
      <c r="R2149" s="26"/>
      <c r="S2149" s="7"/>
      <c r="T2149" s="3"/>
      <c r="U2149" s="3"/>
    </row>
    <row r="2150" spans="1:21" ht="30" customHeight="1">
      <c r="A2150" s="52" t="s">
        <v>4343</v>
      </c>
      <c r="B2150" s="4" t="s">
        <v>4343</v>
      </c>
      <c r="C2150" s="4" t="s">
        <v>49</v>
      </c>
      <c r="D2150" s="4" t="s">
        <v>127</v>
      </c>
      <c r="E2150" s="4" t="s">
        <v>4277</v>
      </c>
      <c r="F2150" s="8"/>
      <c r="G2150" s="8" t="s">
        <v>6619</v>
      </c>
      <c r="H2150" s="11" t="s">
        <v>4383</v>
      </c>
      <c r="I2150" s="11"/>
      <c r="J2150" s="3" t="s">
        <v>4347</v>
      </c>
      <c r="K2150" s="7" t="s">
        <v>4347</v>
      </c>
      <c r="L2150" s="3" t="s">
        <v>128</v>
      </c>
      <c r="M2150" s="7" t="s">
        <v>4279</v>
      </c>
      <c r="N2150" s="7" t="s">
        <v>50</v>
      </c>
      <c r="O2150" s="7"/>
      <c r="P2150" s="7" t="s">
        <v>6620</v>
      </c>
      <c r="Q2150" s="26" t="s">
        <v>4383</v>
      </c>
      <c r="R2150" s="26"/>
      <c r="S2150" s="7"/>
      <c r="T2150" s="3"/>
      <c r="U2150" s="3"/>
    </row>
    <row r="2151" spans="1:21" ht="30" customHeight="1">
      <c r="A2151" s="52" t="s">
        <v>4343</v>
      </c>
      <c r="B2151" s="4" t="s">
        <v>4343</v>
      </c>
      <c r="C2151" s="4" t="s">
        <v>49</v>
      </c>
      <c r="D2151" s="4" t="s">
        <v>127</v>
      </c>
      <c r="E2151" s="4" t="s">
        <v>4277</v>
      </c>
      <c r="F2151" s="8"/>
      <c r="G2151" s="8" t="s">
        <v>4384</v>
      </c>
      <c r="H2151" s="11" t="s">
        <v>9476</v>
      </c>
      <c r="I2151" s="11"/>
      <c r="J2151" s="3" t="s">
        <v>4347</v>
      </c>
      <c r="K2151" s="7" t="s">
        <v>4347</v>
      </c>
      <c r="L2151" s="3" t="s">
        <v>128</v>
      </c>
      <c r="M2151" s="7" t="s">
        <v>4279</v>
      </c>
      <c r="N2151" s="7" t="s">
        <v>50</v>
      </c>
      <c r="O2151" s="7"/>
      <c r="P2151" s="7" t="s">
        <v>4385</v>
      </c>
      <c r="Q2151" s="26" t="s">
        <v>9476</v>
      </c>
      <c r="R2151" s="26"/>
      <c r="S2151" s="7"/>
      <c r="T2151" s="3"/>
      <c r="U2151" s="3"/>
    </row>
    <row r="2152" spans="1:21" ht="30" customHeight="1">
      <c r="A2152" s="52" t="s">
        <v>4343</v>
      </c>
      <c r="B2152" s="4" t="s">
        <v>4343</v>
      </c>
      <c r="C2152" s="4" t="s">
        <v>49</v>
      </c>
      <c r="D2152" s="4" t="s">
        <v>127</v>
      </c>
      <c r="E2152" s="4" t="s">
        <v>10155</v>
      </c>
      <c r="F2152" s="8"/>
      <c r="G2152" s="8" t="s">
        <v>10166</v>
      </c>
      <c r="H2152" s="11" t="s">
        <v>10167</v>
      </c>
      <c r="I2152" s="11"/>
      <c r="J2152" s="3" t="s">
        <v>4347</v>
      </c>
      <c r="K2152" s="7" t="s">
        <v>4347</v>
      </c>
      <c r="L2152" s="3" t="s">
        <v>128</v>
      </c>
      <c r="M2152" s="7" t="s">
        <v>10159</v>
      </c>
      <c r="N2152" s="7" t="s">
        <v>50</v>
      </c>
      <c r="O2152" s="7"/>
      <c r="P2152" s="7" t="s">
        <v>10168</v>
      </c>
      <c r="Q2152" s="26" t="s">
        <v>10167</v>
      </c>
      <c r="R2152" s="26"/>
      <c r="S2152" s="7"/>
      <c r="T2152" s="3"/>
      <c r="U2152" s="3"/>
    </row>
    <row r="2153" spans="1:21" ht="30" customHeight="1">
      <c r="A2153" s="52" t="s">
        <v>4343</v>
      </c>
      <c r="B2153" s="4" t="s">
        <v>4343</v>
      </c>
      <c r="C2153" s="4" t="s">
        <v>49</v>
      </c>
      <c r="D2153" s="4" t="s">
        <v>127</v>
      </c>
      <c r="E2153" s="4" t="s">
        <v>10155</v>
      </c>
      <c r="F2153" s="8"/>
      <c r="G2153" s="8" t="s">
        <v>10169</v>
      </c>
      <c r="H2153" s="11" t="s">
        <v>10170</v>
      </c>
      <c r="I2153" s="11"/>
      <c r="J2153" s="3" t="s">
        <v>4347</v>
      </c>
      <c r="K2153" s="7" t="s">
        <v>4347</v>
      </c>
      <c r="L2153" s="3" t="s">
        <v>128</v>
      </c>
      <c r="M2153" s="7" t="s">
        <v>10159</v>
      </c>
      <c r="N2153" s="7" t="s">
        <v>50</v>
      </c>
      <c r="O2153" s="7"/>
      <c r="P2153" s="7" t="s">
        <v>10171</v>
      </c>
      <c r="Q2153" s="26" t="s">
        <v>10170</v>
      </c>
      <c r="R2153" s="26"/>
      <c r="S2153" s="7"/>
      <c r="T2153" s="3"/>
      <c r="U2153" s="3"/>
    </row>
    <row r="2154" spans="1:21" ht="30" customHeight="1">
      <c r="A2154" s="52" t="s">
        <v>4343</v>
      </c>
      <c r="B2154" s="4" t="s">
        <v>4343</v>
      </c>
      <c r="C2154" s="4" t="s">
        <v>49</v>
      </c>
      <c r="D2154" s="4" t="s">
        <v>127</v>
      </c>
      <c r="E2154" s="4" t="s">
        <v>10155</v>
      </c>
      <c r="F2154" s="8"/>
      <c r="G2154" s="8" t="s">
        <v>10172</v>
      </c>
      <c r="H2154" s="11" t="s">
        <v>10173</v>
      </c>
      <c r="I2154" s="11"/>
      <c r="J2154" s="3" t="s">
        <v>4347</v>
      </c>
      <c r="K2154" s="7" t="s">
        <v>4347</v>
      </c>
      <c r="L2154" s="3" t="s">
        <v>128</v>
      </c>
      <c r="M2154" s="7" t="s">
        <v>10159</v>
      </c>
      <c r="N2154" s="7" t="s">
        <v>50</v>
      </c>
      <c r="O2154" s="7"/>
      <c r="P2154" s="7" t="s">
        <v>10174</v>
      </c>
      <c r="Q2154" s="26" t="s">
        <v>10173</v>
      </c>
      <c r="R2154" s="26"/>
      <c r="S2154" s="7"/>
      <c r="T2154" s="3"/>
      <c r="U2154" s="3"/>
    </row>
    <row r="2155" spans="1:21" ht="30" customHeight="1">
      <c r="A2155" s="52" t="s">
        <v>4343</v>
      </c>
      <c r="B2155" s="4" t="s">
        <v>4343</v>
      </c>
      <c r="C2155" s="4" t="s">
        <v>49</v>
      </c>
      <c r="D2155" s="4" t="s">
        <v>127</v>
      </c>
      <c r="E2155" s="4" t="s">
        <v>3954</v>
      </c>
      <c r="F2155" s="8"/>
      <c r="G2155" s="8" t="s">
        <v>4386</v>
      </c>
      <c r="H2155" s="11" t="s">
        <v>4387</v>
      </c>
      <c r="I2155" s="11" t="s">
        <v>9150</v>
      </c>
      <c r="J2155" s="3" t="s">
        <v>4347</v>
      </c>
      <c r="K2155" s="7" t="s">
        <v>4347</v>
      </c>
      <c r="L2155" s="3" t="s">
        <v>128</v>
      </c>
      <c r="M2155" s="7" t="s">
        <v>3955</v>
      </c>
      <c r="N2155" s="7" t="s">
        <v>50</v>
      </c>
      <c r="O2155" s="7"/>
      <c r="P2155" s="7" t="s">
        <v>4388</v>
      </c>
      <c r="Q2155" s="26" t="s">
        <v>4387</v>
      </c>
      <c r="R2155" s="26" t="s">
        <v>9150</v>
      </c>
      <c r="S2155" s="7"/>
      <c r="T2155" s="3"/>
      <c r="U2155" s="3"/>
    </row>
    <row r="2156" spans="1:21" ht="30" customHeight="1">
      <c r="A2156" s="52" t="s">
        <v>4343</v>
      </c>
      <c r="B2156" s="4" t="s">
        <v>4343</v>
      </c>
      <c r="C2156" s="4" t="s">
        <v>49</v>
      </c>
      <c r="D2156" s="4" t="s">
        <v>127</v>
      </c>
      <c r="E2156" s="4" t="s">
        <v>3954</v>
      </c>
      <c r="F2156" s="8"/>
      <c r="G2156" s="8" t="s">
        <v>6621</v>
      </c>
      <c r="H2156" s="11" t="s">
        <v>4389</v>
      </c>
      <c r="I2156" s="11"/>
      <c r="J2156" s="3" t="s">
        <v>4347</v>
      </c>
      <c r="K2156" s="7" t="s">
        <v>4347</v>
      </c>
      <c r="L2156" s="3" t="s">
        <v>128</v>
      </c>
      <c r="M2156" s="7" t="s">
        <v>3955</v>
      </c>
      <c r="N2156" s="7" t="s">
        <v>50</v>
      </c>
      <c r="O2156" s="7"/>
      <c r="P2156" s="7" t="s">
        <v>6622</v>
      </c>
      <c r="Q2156" s="26" t="s">
        <v>4389</v>
      </c>
      <c r="R2156" s="26"/>
      <c r="S2156" s="7"/>
      <c r="T2156" s="3"/>
      <c r="U2156" s="3"/>
    </row>
    <row r="2157" spans="1:21" ht="30" customHeight="1">
      <c r="A2157" s="52" t="s">
        <v>4343</v>
      </c>
      <c r="B2157" s="4" t="s">
        <v>4343</v>
      </c>
      <c r="C2157" s="4" t="s">
        <v>49</v>
      </c>
      <c r="D2157" s="4" t="s">
        <v>127</v>
      </c>
      <c r="E2157" s="4" t="s">
        <v>3954</v>
      </c>
      <c r="F2157" s="8"/>
      <c r="G2157" s="8" t="s">
        <v>4390</v>
      </c>
      <c r="H2157" s="11" t="s">
        <v>4391</v>
      </c>
      <c r="I2157" s="11" t="s">
        <v>9151</v>
      </c>
      <c r="J2157" s="3" t="s">
        <v>4347</v>
      </c>
      <c r="K2157" s="7" t="s">
        <v>4347</v>
      </c>
      <c r="L2157" s="3" t="s">
        <v>128</v>
      </c>
      <c r="M2157" s="7" t="s">
        <v>3955</v>
      </c>
      <c r="N2157" s="7" t="s">
        <v>50</v>
      </c>
      <c r="O2157" s="7"/>
      <c r="P2157" s="7" t="s">
        <v>6623</v>
      </c>
      <c r="Q2157" s="26" t="s">
        <v>4391</v>
      </c>
      <c r="R2157" s="26" t="s">
        <v>9151</v>
      </c>
      <c r="S2157" s="7"/>
      <c r="T2157" s="3"/>
      <c r="U2157" s="3"/>
    </row>
    <row r="2158" spans="1:21" ht="30" customHeight="1">
      <c r="A2158" s="52" t="s">
        <v>4343</v>
      </c>
      <c r="B2158" s="4" t="s">
        <v>6624</v>
      </c>
      <c r="C2158" s="4" t="s">
        <v>49</v>
      </c>
      <c r="D2158" s="4" t="s">
        <v>127</v>
      </c>
      <c r="E2158" s="4" t="s">
        <v>3954</v>
      </c>
      <c r="F2158" s="8"/>
      <c r="G2158" s="8" t="s">
        <v>9152</v>
      </c>
      <c r="H2158" s="11" t="s">
        <v>4392</v>
      </c>
      <c r="I2158" s="11" t="s">
        <v>9153</v>
      </c>
      <c r="J2158" s="3" t="s">
        <v>4347</v>
      </c>
      <c r="K2158" s="7" t="s">
        <v>4372</v>
      </c>
      <c r="L2158" s="3" t="s">
        <v>128</v>
      </c>
      <c r="M2158" s="7" t="s">
        <v>3955</v>
      </c>
      <c r="N2158" s="7" t="s">
        <v>50</v>
      </c>
      <c r="O2158" s="7"/>
      <c r="P2158" s="7" t="s">
        <v>6625</v>
      </c>
      <c r="Q2158" s="26" t="s">
        <v>4392</v>
      </c>
      <c r="R2158" s="26" t="s">
        <v>9153</v>
      </c>
      <c r="S2158" s="7"/>
      <c r="T2158" s="3"/>
      <c r="U2158" s="3"/>
    </row>
    <row r="2159" spans="1:21" ht="30" customHeight="1">
      <c r="A2159" s="52" t="s">
        <v>4343</v>
      </c>
      <c r="B2159" s="4" t="s">
        <v>4343</v>
      </c>
      <c r="C2159" s="4" t="s">
        <v>49</v>
      </c>
      <c r="D2159" s="4" t="s">
        <v>182</v>
      </c>
      <c r="E2159" s="4" t="s">
        <v>4393</v>
      </c>
      <c r="F2159" s="8" t="s">
        <v>5531</v>
      </c>
      <c r="G2159" s="8" t="s">
        <v>4394</v>
      </c>
      <c r="H2159" s="11" t="s">
        <v>4395</v>
      </c>
      <c r="I2159" s="11" t="s">
        <v>9076</v>
      </c>
      <c r="J2159" s="3" t="s">
        <v>4347</v>
      </c>
      <c r="K2159" s="7" t="s">
        <v>4347</v>
      </c>
      <c r="L2159" s="3" t="s">
        <v>187</v>
      </c>
      <c r="M2159" s="7" t="s">
        <v>4396</v>
      </c>
      <c r="N2159" s="7" t="s">
        <v>50</v>
      </c>
      <c r="O2159" s="7" t="s">
        <v>234</v>
      </c>
      <c r="P2159" s="7" t="s">
        <v>6626</v>
      </c>
      <c r="Q2159" s="26" t="s">
        <v>4395</v>
      </c>
      <c r="R2159" s="26" t="s">
        <v>9076</v>
      </c>
      <c r="S2159" s="7"/>
      <c r="T2159" s="3"/>
      <c r="U2159" s="3"/>
    </row>
    <row r="2160" spans="1:21" ht="30" customHeight="1">
      <c r="A2160" s="52" t="s">
        <v>4343</v>
      </c>
      <c r="B2160" s="4" t="s">
        <v>4343</v>
      </c>
      <c r="C2160" s="4" t="s">
        <v>49</v>
      </c>
      <c r="D2160" s="4" t="s">
        <v>182</v>
      </c>
      <c r="E2160" s="4" t="s">
        <v>4397</v>
      </c>
      <c r="F2160" s="8" t="s">
        <v>5531</v>
      </c>
      <c r="G2160" s="8" t="s">
        <v>6627</v>
      </c>
      <c r="H2160" s="11" t="s">
        <v>4398</v>
      </c>
      <c r="I2160" s="11" t="s">
        <v>9356</v>
      </c>
      <c r="J2160" s="3" t="s">
        <v>4347</v>
      </c>
      <c r="K2160" s="7" t="s">
        <v>4347</v>
      </c>
      <c r="L2160" s="3" t="s">
        <v>187</v>
      </c>
      <c r="M2160" s="7" t="s">
        <v>4399</v>
      </c>
      <c r="N2160" s="7" t="s">
        <v>50</v>
      </c>
      <c r="O2160" s="7" t="s">
        <v>234</v>
      </c>
      <c r="P2160" s="7" t="s">
        <v>4400</v>
      </c>
      <c r="Q2160" s="26" t="s">
        <v>4398</v>
      </c>
      <c r="R2160" s="26" t="s">
        <v>9356</v>
      </c>
      <c r="S2160" s="7"/>
      <c r="T2160" s="3"/>
      <c r="U2160" s="3"/>
    </row>
    <row r="2161" spans="1:21" ht="30" customHeight="1">
      <c r="A2161" s="52" t="s">
        <v>4343</v>
      </c>
      <c r="B2161" s="4" t="s">
        <v>4343</v>
      </c>
      <c r="C2161" s="4" t="s">
        <v>49</v>
      </c>
      <c r="D2161" s="4" t="s">
        <v>182</v>
      </c>
      <c r="E2161" s="4" t="s">
        <v>4401</v>
      </c>
      <c r="F2161" s="8" t="s">
        <v>237</v>
      </c>
      <c r="G2161" s="8" t="s">
        <v>4402</v>
      </c>
      <c r="H2161" s="11" t="s">
        <v>4403</v>
      </c>
      <c r="I2161" s="11" t="s">
        <v>9357</v>
      </c>
      <c r="J2161" s="3" t="s">
        <v>4347</v>
      </c>
      <c r="K2161" s="7" t="s">
        <v>4347</v>
      </c>
      <c r="L2161" s="3" t="s">
        <v>187</v>
      </c>
      <c r="M2161" s="7" t="s">
        <v>4404</v>
      </c>
      <c r="N2161" s="7" t="s">
        <v>50</v>
      </c>
      <c r="O2161" s="7" t="s">
        <v>240</v>
      </c>
      <c r="P2161" s="7" t="s">
        <v>4405</v>
      </c>
      <c r="Q2161" s="26" t="s">
        <v>4403</v>
      </c>
      <c r="R2161" s="26" t="s">
        <v>9357</v>
      </c>
      <c r="S2161" s="7"/>
      <c r="T2161" s="3"/>
      <c r="U2161" s="3"/>
    </row>
    <row r="2162" spans="1:21" ht="30" customHeight="1">
      <c r="A2162" s="52" t="s">
        <v>4343</v>
      </c>
      <c r="B2162" s="4" t="s">
        <v>4343</v>
      </c>
      <c r="C2162" s="4" t="s">
        <v>49</v>
      </c>
      <c r="D2162" s="4" t="s">
        <v>182</v>
      </c>
      <c r="E2162" s="4" t="s">
        <v>4406</v>
      </c>
      <c r="F2162" s="8" t="s">
        <v>896</v>
      </c>
      <c r="G2162" s="8" t="s">
        <v>6628</v>
      </c>
      <c r="H2162" s="11" t="s">
        <v>4407</v>
      </c>
      <c r="I2162" s="11"/>
      <c r="J2162" s="3" t="s">
        <v>4347</v>
      </c>
      <c r="K2162" s="7" t="s">
        <v>4347</v>
      </c>
      <c r="L2162" s="3" t="s">
        <v>187</v>
      </c>
      <c r="M2162" s="7" t="s">
        <v>6629</v>
      </c>
      <c r="N2162" s="7" t="s">
        <v>50</v>
      </c>
      <c r="O2162" s="7" t="s">
        <v>247</v>
      </c>
      <c r="P2162" s="7" t="s">
        <v>4408</v>
      </c>
      <c r="Q2162" s="26" t="s">
        <v>4407</v>
      </c>
      <c r="R2162" s="26"/>
      <c r="S2162" s="7"/>
      <c r="T2162" s="3"/>
      <c r="U2162" s="3"/>
    </row>
    <row r="2163" spans="1:21" ht="30" customHeight="1">
      <c r="A2163" s="52" t="s">
        <v>4343</v>
      </c>
      <c r="B2163" s="4" t="s">
        <v>4343</v>
      </c>
      <c r="C2163" s="4" t="s">
        <v>49</v>
      </c>
      <c r="D2163" s="4" t="s">
        <v>182</v>
      </c>
      <c r="E2163" s="4" t="s">
        <v>4409</v>
      </c>
      <c r="F2163" s="8" t="s">
        <v>237</v>
      </c>
      <c r="G2163" s="8" t="s">
        <v>4410</v>
      </c>
      <c r="H2163" s="11" t="s">
        <v>4411</v>
      </c>
      <c r="I2163" s="11" t="s">
        <v>9090</v>
      </c>
      <c r="J2163" s="3" t="s">
        <v>4347</v>
      </c>
      <c r="K2163" s="7" t="s">
        <v>4347</v>
      </c>
      <c r="L2163" s="3" t="s">
        <v>187</v>
      </c>
      <c r="M2163" s="7" t="s">
        <v>4412</v>
      </c>
      <c r="N2163" s="7" t="s">
        <v>50</v>
      </c>
      <c r="O2163" s="7" t="s">
        <v>240</v>
      </c>
      <c r="P2163" s="7" t="s">
        <v>4413</v>
      </c>
      <c r="Q2163" s="26" t="s">
        <v>4411</v>
      </c>
      <c r="R2163" s="26" t="s">
        <v>9090</v>
      </c>
      <c r="S2163" s="7"/>
      <c r="T2163" s="3"/>
      <c r="U2163" s="3"/>
    </row>
    <row r="2164" spans="1:21" ht="30" customHeight="1">
      <c r="A2164" s="52" t="s">
        <v>4343</v>
      </c>
      <c r="B2164" s="4" t="s">
        <v>4343</v>
      </c>
      <c r="C2164" s="4" t="s">
        <v>49</v>
      </c>
      <c r="D2164" s="4" t="s">
        <v>182</v>
      </c>
      <c r="E2164" s="4" t="s">
        <v>4414</v>
      </c>
      <c r="F2164" s="8" t="s">
        <v>320</v>
      </c>
      <c r="G2164" s="8" t="s">
        <v>6630</v>
      </c>
      <c r="H2164" s="11" t="s">
        <v>4415</v>
      </c>
      <c r="I2164" s="11" t="s">
        <v>9358</v>
      </c>
      <c r="J2164" s="3" t="s">
        <v>4347</v>
      </c>
      <c r="K2164" s="7" t="s">
        <v>4347</v>
      </c>
      <c r="L2164" s="3" t="s">
        <v>187</v>
      </c>
      <c r="M2164" s="7" t="s">
        <v>4416</v>
      </c>
      <c r="N2164" s="7" t="s">
        <v>50</v>
      </c>
      <c r="O2164" s="7" t="s">
        <v>318</v>
      </c>
      <c r="P2164" s="7" t="s">
        <v>6631</v>
      </c>
      <c r="Q2164" s="26" t="s">
        <v>4415</v>
      </c>
      <c r="R2164" s="26" t="s">
        <v>9358</v>
      </c>
      <c r="S2164" s="7"/>
      <c r="T2164" s="3"/>
      <c r="U2164" s="3"/>
    </row>
    <row r="2165" spans="1:21" ht="30" customHeight="1">
      <c r="A2165" s="52" t="s">
        <v>4343</v>
      </c>
      <c r="B2165" s="4" t="s">
        <v>4343</v>
      </c>
      <c r="C2165" s="4" t="s">
        <v>49</v>
      </c>
      <c r="D2165" s="4" t="s">
        <v>182</v>
      </c>
      <c r="E2165" s="4" t="s">
        <v>4417</v>
      </c>
      <c r="F2165" s="8" t="s">
        <v>5913</v>
      </c>
      <c r="G2165" s="8" t="s">
        <v>4418</v>
      </c>
      <c r="H2165" s="11" t="s">
        <v>4419</v>
      </c>
      <c r="I2165" s="11" t="s">
        <v>9081</v>
      </c>
      <c r="J2165" s="3" t="s">
        <v>4347</v>
      </c>
      <c r="K2165" s="7" t="s">
        <v>4347</v>
      </c>
      <c r="L2165" s="3" t="s">
        <v>187</v>
      </c>
      <c r="M2165" s="7" t="s">
        <v>4420</v>
      </c>
      <c r="N2165" s="7" t="s">
        <v>50</v>
      </c>
      <c r="O2165" s="7" t="s">
        <v>1710</v>
      </c>
      <c r="P2165" s="7" t="s">
        <v>4421</v>
      </c>
      <c r="Q2165" s="26" t="s">
        <v>4419</v>
      </c>
      <c r="R2165" s="26" t="s">
        <v>9081</v>
      </c>
      <c r="S2165" s="7"/>
      <c r="T2165" s="3"/>
      <c r="U2165" s="3"/>
    </row>
    <row r="2166" spans="1:21" ht="30" customHeight="1">
      <c r="A2166" s="52" t="s">
        <v>4343</v>
      </c>
      <c r="B2166" s="4" t="s">
        <v>4343</v>
      </c>
      <c r="C2166" s="4" t="s">
        <v>49</v>
      </c>
      <c r="D2166" s="4" t="s">
        <v>182</v>
      </c>
      <c r="E2166" s="4" t="s">
        <v>4422</v>
      </c>
      <c r="F2166" s="8" t="s">
        <v>5913</v>
      </c>
      <c r="G2166" s="8" t="s">
        <v>4423</v>
      </c>
      <c r="H2166" s="11" t="s">
        <v>4424</v>
      </c>
      <c r="I2166" s="11"/>
      <c r="J2166" s="3" t="s">
        <v>4347</v>
      </c>
      <c r="K2166" s="7" t="s">
        <v>4347</v>
      </c>
      <c r="L2166" s="3" t="s">
        <v>187</v>
      </c>
      <c r="M2166" s="7" t="s">
        <v>4425</v>
      </c>
      <c r="N2166" s="7" t="s">
        <v>50</v>
      </c>
      <c r="O2166" s="7" t="s">
        <v>1710</v>
      </c>
      <c r="P2166" s="7" t="s">
        <v>4426</v>
      </c>
      <c r="Q2166" s="26" t="s">
        <v>4424</v>
      </c>
      <c r="R2166" s="26"/>
      <c r="S2166" s="7"/>
      <c r="T2166" s="3"/>
      <c r="U2166" s="3"/>
    </row>
    <row r="2167" spans="1:21" ht="30" customHeight="1">
      <c r="A2167" s="52" t="s">
        <v>4343</v>
      </c>
      <c r="B2167" s="4" t="s">
        <v>4343</v>
      </c>
      <c r="C2167" s="4" t="s">
        <v>49</v>
      </c>
      <c r="D2167" s="4" t="s">
        <v>182</v>
      </c>
      <c r="E2167" s="4" t="s">
        <v>4427</v>
      </c>
      <c r="F2167" s="8" t="s">
        <v>5913</v>
      </c>
      <c r="G2167" s="8" t="s">
        <v>6632</v>
      </c>
      <c r="H2167" s="11" t="s">
        <v>4428</v>
      </c>
      <c r="I2167" s="11" t="s">
        <v>8724</v>
      </c>
      <c r="J2167" s="3" t="s">
        <v>4347</v>
      </c>
      <c r="K2167" s="7" t="s">
        <v>4347</v>
      </c>
      <c r="L2167" s="3" t="s">
        <v>187</v>
      </c>
      <c r="M2167" s="7" t="s">
        <v>4429</v>
      </c>
      <c r="N2167" s="7" t="s">
        <v>50</v>
      </c>
      <c r="O2167" s="7" t="s">
        <v>1710</v>
      </c>
      <c r="P2167" s="7" t="s">
        <v>4430</v>
      </c>
      <c r="Q2167" s="26" t="s">
        <v>4428</v>
      </c>
      <c r="R2167" s="26" t="s">
        <v>8724</v>
      </c>
      <c r="S2167" s="7"/>
      <c r="T2167" s="3"/>
      <c r="U2167" s="3"/>
    </row>
    <row r="2168" spans="1:21" ht="30" customHeight="1">
      <c r="A2168" s="52" t="s">
        <v>4343</v>
      </c>
      <c r="B2168" s="4" t="s">
        <v>4343</v>
      </c>
      <c r="C2168" s="4" t="s">
        <v>49</v>
      </c>
      <c r="D2168" s="4" t="s">
        <v>182</v>
      </c>
      <c r="E2168" s="4" t="s">
        <v>4431</v>
      </c>
      <c r="F2168" s="8" t="s">
        <v>5913</v>
      </c>
      <c r="G2168" s="8" t="s">
        <v>9359</v>
      </c>
      <c r="H2168" s="11" t="s">
        <v>4432</v>
      </c>
      <c r="I2168" s="11"/>
      <c r="J2168" s="3" t="s">
        <v>4347</v>
      </c>
      <c r="K2168" s="7" t="s">
        <v>4347</v>
      </c>
      <c r="L2168" s="3" t="s">
        <v>187</v>
      </c>
      <c r="M2168" s="7" t="s">
        <v>4433</v>
      </c>
      <c r="N2168" s="7" t="s">
        <v>50</v>
      </c>
      <c r="O2168" s="7" t="s">
        <v>1710</v>
      </c>
      <c r="P2168" s="7" t="s">
        <v>4434</v>
      </c>
      <c r="Q2168" s="26" t="s">
        <v>4432</v>
      </c>
      <c r="R2168" s="26"/>
      <c r="S2168" s="7"/>
      <c r="T2168" s="3"/>
      <c r="U2168" s="3"/>
    </row>
    <row r="2169" spans="1:21" ht="30" customHeight="1">
      <c r="A2169" s="52" t="s">
        <v>4343</v>
      </c>
      <c r="B2169" s="4" t="s">
        <v>4343</v>
      </c>
      <c r="C2169" s="4" t="s">
        <v>49</v>
      </c>
      <c r="D2169" s="4" t="s">
        <v>182</v>
      </c>
      <c r="E2169" s="4" t="s">
        <v>4435</v>
      </c>
      <c r="F2169" s="8" t="s">
        <v>243</v>
      </c>
      <c r="G2169" s="8" t="s">
        <v>6633</v>
      </c>
      <c r="H2169" s="11" t="s">
        <v>4436</v>
      </c>
      <c r="I2169" s="11"/>
      <c r="J2169" s="3" t="s">
        <v>4347</v>
      </c>
      <c r="K2169" s="7" t="s">
        <v>4347</v>
      </c>
      <c r="L2169" s="3" t="s">
        <v>187</v>
      </c>
      <c r="M2169" s="7" t="s">
        <v>4437</v>
      </c>
      <c r="N2169" s="7" t="s">
        <v>50</v>
      </c>
      <c r="O2169" s="7" t="s">
        <v>247</v>
      </c>
      <c r="P2169" s="7" t="s">
        <v>4438</v>
      </c>
      <c r="Q2169" s="26" t="s">
        <v>4436</v>
      </c>
      <c r="R2169" s="26"/>
      <c r="S2169" s="7"/>
      <c r="T2169" s="3"/>
      <c r="U2169" s="3"/>
    </row>
    <row r="2170" spans="1:21" ht="30" customHeight="1">
      <c r="A2170" s="52" t="s">
        <v>4343</v>
      </c>
      <c r="B2170" s="4" t="s">
        <v>4343</v>
      </c>
      <c r="C2170" s="4" t="s">
        <v>49</v>
      </c>
      <c r="D2170" s="4" t="s">
        <v>182</v>
      </c>
      <c r="E2170" s="4" t="s">
        <v>4439</v>
      </c>
      <c r="F2170" s="8" t="s">
        <v>291</v>
      </c>
      <c r="G2170" s="8" t="s">
        <v>6634</v>
      </c>
      <c r="H2170" s="11" t="s">
        <v>4440</v>
      </c>
      <c r="I2170" s="11" t="s">
        <v>9514</v>
      </c>
      <c r="J2170" s="3" t="s">
        <v>4347</v>
      </c>
      <c r="K2170" s="7" t="s">
        <v>4347</v>
      </c>
      <c r="L2170" s="3" t="s">
        <v>187</v>
      </c>
      <c r="M2170" s="7" t="s">
        <v>4441</v>
      </c>
      <c r="N2170" s="7" t="s">
        <v>50</v>
      </c>
      <c r="O2170" s="7" t="s">
        <v>294</v>
      </c>
      <c r="P2170" s="7" t="s">
        <v>4442</v>
      </c>
      <c r="Q2170" s="26" t="s">
        <v>4440</v>
      </c>
      <c r="R2170" s="26" t="s">
        <v>9514</v>
      </c>
      <c r="S2170" s="7"/>
      <c r="T2170" s="3"/>
      <c r="U2170" s="3"/>
    </row>
    <row r="2171" spans="1:21" ht="30" customHeight="1">
      <c r="A2171" s="52" t="s">
        <v>4343</v>
      </c>
      <c r="B2171" s="4" t="s">
        <v>4343</v>
      </c>
      <c r="C2171" s="4" t="s">
        <v>49</v>
      </c>
      <c r="D2171" s="4" t="s">
        <v>182</v>
      </c>
      <c r="E2171" s="4" t="s">
        <v>4443</v>
      </c>
      <c r="F2171" s="8" t="s">
        <v>291</v>
      </c>
      <c r="G2171" s="8" t="s">
        <v>6635</v>
      </c>
      <c r="H2171" s="11" t="s">
        <v>4444</v>
      </c>
      <c r="I2171" s="11" t="s">
        <v>9075</v>
      </c>
      <c r="J2171" s="3" t="s">
        <v>4347</v>
      </c>
      <c r="K2171" s="7" t="s">
        <v>4347</v>
      </c>
      <c r="L2171" s="3" t="s">
        <v>187</v>
      </c>
      <c r="M2171" s="7" t="s">
        <v>4445</v>
      </c>
      <c r="N2171" s="7" t="s">
        <v>50</v>
      </c>
      <c r="O2171" s="7" t="s">
        <v>294</v>
      </c>
      <c r="P2171" s="7" t="s">
        <v>4446</v>
      </c>
      <c r="Q2171" s="26" t="s">
        <v>4444</v>
      </c>
      <c r="R2171" s="26" t="s">
        <v>9075</v>
      </c>
      <c r="S2171" s="7"/>
      <c r="T2171" s="3"/>
      <c r="U2171" s="3"/>
    </row>
    <row r="2172" spans="1:21" ht="30" customHeight="1">
      <c r="A2172" s="52" t="s">
        <v>4343</v>
      </c>
      <c r="B2172" s="4" t="s">
        <v>4343</v>
      </c>
      <c r="C2172" s="4" t="s">
        <v>49</v>
      </c>
      <c r="D2172" s="4" t="s">
        <v>182</v>
      </c>
      <c r="E2172" s="4" t="s">
        <v>4447</v>
      </c>
      <c r="F2172" s="8" t="s">
        <v>200</v>
      </c>
      <c r="G2172" s="8" t="s">
        <v>4448</v>
      </c>
      <c r="H2172" s="11" t="s">
        <v>9360</v>
      </c>
      <c r="I2172" s="11" t="s">
        <v>9516</v>
      </c>
      <c r="J2172" s="3" t="s">
        <v>4347</v>
      </c>
      <c r="K2172" s="7" t="s">
        <v>4347</v>
      </c>
      <c r="L2172" s="3" t="s">
        <v>187</v>
      </c>
      <c r="M2172" s="7" t="s">
        <v>4449</v>
      </c>
      <c r="N2172" s="7" t="s">
        <v>50</v>
      </c>
      <c r="O2172" s="7" t="s">
        <v>5529</v>
      </c>
      <c r="P2172" s="7" t="s">
        <v>4450</v>
      </c>
      <c r="Q2172" s="26" t="s">
        <v>9360</v>
      </c>
      <c r="R2172" s="26" t="s">
        <v>9516</v>
      </c>
      <c r="S2172" s="7"/>
      <c r="T2172" s="3"/>
      <c r="U2172" s="3"/>
    </row>
    <row r="2173" spans="1:21" ht="30" customHeight="1">
      <c r="A2173" s="52" t="s">
        <v>4343</v>
      </c>
      <c r="B2173" s="4" t="s">
        <v>4343</v>
      </c>
      <c r="C2173" s="4" t="s">
        <v>49</v>
      </c>
      <c r="D2173" s="4" t="s">
        <v>182</v>
      </c>
      <c r="E2173" s="4" t="s">
        <v>4451</v>
      </c>
      <c r="F2173" s="8" t="s">
        <v>200</v>
      </c>
      <c r="G2173" s="8" t="s">
        <v>6636</v>
      </c>
      <c r="H2173" s="11" t="s">
        <v>4452</v>
      </c>
      <c r="I2173" s="11"/>
      <c r="J2173" s="3" t="s">
        <v>4347</v>
      </c>
      <c r="K2173" s="7" t="s">
        <v>4347</v>
      </c>
      <c r="L2173" s="3" t="s">
        <v>187</v>
      </c>
      <c r="M2173" s="7" t="s">
        <v>6637</v>
      </c>
      <c r="N2173" s="7" t="s">
        <v>50</v>
      </c>
      <c r="O2173" s="7" t="s">
        <v>5529</v>
      </c>
      <c r="P2173" s="7" t="s">
        <v>4453</v>
      </c>
      <c r="Q2173" s="26" t="s">
        <v>4452</v>
      </c>
      <c r="R2173" s="26"/>
      <c r="S2173" s="7"/>
      <c r="T2173" s="3"/>
      <c r="U2173" s="3"/>
    </row>
    <row r="2174" spans="1:21" ht="30" customHeight="1">
      <c r="A2174" s="52" t="s">
        <v>4343</v>
      </c>
      <c r="B2174" s="4" t="s">
        <v>4343</v>
      </c>
      <c r="C2174" s="4" t="s">
        <v>49</v>
      </c>
      <c r="D2174" s="4" t="s">
        <v>182</v>
      </c>
      <c r="E2174" s="4" t="s">
        <v>4454</v>
      </c>
      <c r="F2174" s="8" t="s">
        <v>200</v>
      </c>
      <c r="G2174" s="8" t="s">
        <v>4455</v>
      </c>
      <c r="H2174" s="11" t="s">
        <v>4456</v>
      </c>
      <c r="I2174" s="11" t="s">
        <v>9361</v>
      </c>
      <c r="J2174" s="3" t="s">
        <v>4347</v>
      </c>
      <c r="K2174" s="7" t="s">
        <v>4347</v>
      </c>
      <c r="L2174" s="3" t="s">
        <v>187</v>
      </c>
      <c r="M2174" s="7" t="s">
        <v>4457</v>
      </c>
      <c r="N2174" s="7" t="s">
        <v>50</v>
      </c>
      <c r="O2174" s="7" t="s">
        <v>5529</v>
      </c>
      <c r="P2174" s="7" t="s">
        <v>4458</v>
      </c>
      <c r="Q2174" s="26" t="s">
        <v>4456</v>
      </c>
      <c r="R2174" s="26" t="s">
        <v>9361</v>
      </c>
      <c r="S2174" s="7"/>
      <c r="T2174" s="3"/>
      <c r="U2174" s="3"/>
    </row>
    <row r="2175" spans="1:21" ht="30" customHeight="1">
      <c r="A2175" s="52" t="s">
        <v>4343</v>
      </c>
      <c r="B2175" s="4" t="s">
        <v>4343</v>
      </c>
      <c r="C2175" s="4" t="s">
        <v>49</v>
      </c>
      <c r="D2175" s="4" t="s">
        <v>182</v>
      </c>
      <c r="E2175" s="4" t="s">
        <v>4459</v>
      </c>
      <c r="F2175" s="8" t="s">
        <v>337</v>
      </c>
      <c r="G2175" s="8" t="s">
        <v>4460</v>
      </c>
      <c r="H2175" s="11" t="s">
        <v>4461</v>
      </c>
      <c r="I2175" s="11" t="s">
        <v>9091</v>
      </c>
      <c r="J2175" s="3" t="s">
        <v>4347</v>
      </c>
      <c r="K2175" s="7" t="s">
        <v>4347</v>
      </c>
      <c r="L2175" s="3" t="s">
        <v>187</v>
      </c>
      <c r="M2175" s="7" t="s">
        <v>4462</v>
      </c>
      <c r="N2175" s="7" t="s">
        <v>50</v>
      </c>
      <c r="O2175" s="7" t="s">
        <v>338</v>
      </c>
      <c r="P2175" s="7" t="s">
        <v>4463</v>
      </c>
      <c r="Q2175" s="26" t="s">
        <v>4461</v>
      </c>
      <c r="R2175" s="26" t="s">
        <v>9091</v>
      </c>
      <c r="S2175" s="7"/>
      <c r="T2175" s="3"/>
      <c r="U2175" s="3"/>
    </row>
    <row r="2176" spans="1:21" ht="30" customHeight="1">
      <c r="A2176" s="52" t="s">
        <v>4343</v>
      </c>
      <c r="B2176" s="4" t="s">
        <v>4343</v>
      </c>
      <c r="C2176" s="4" t="s">
        <v>49</v>
      </c>
      <c r="D2176" s="4" t="s">
        <v>182</v>
      </c>
      <c r="E2176" s="4" t="s">
        <v>4464</v>
      </c>
      <c r="F2176" s="8" t="s">
        <v>344</v>
      </c>
      <c r="G2176" s="8" t="s">
        <v>6638</v>
      </c>
      <c r="H2176" s="11" t="s">
        <v>4465</v>
      </c>
      <c r="I2176" s="11" t="s">
        <v>9362</v>
      </c>
      <c r="J2176" s="3" t="s">
        <v>4347</v>
      </c>
      <c r="K2176" s="7" t="s">
        <v>4347</v>
      </c>
      <c r="L2176" s="3" t="s">
        <v>187</v>
      </c>
      <c r="M2176" s="7" t="s">
        <v>4466</v>
      </c>
      <c r="N2176" s="7" t="s">
        <v>50</v>
      </c>
      <c r="O2176" s="7" t="s">
        <v>194</v>
      </c>
      <c r="P2176" s="7" t="s">
        <v>4467</v>
      </c>
      <c r="Q2176" s="26" t="s">
        <v>4465</v>
      </c>
      <c r="R2176" s="26" t="s">
        <v>9362</v>
      </c>
      <c r="S2176" s="7"/>
      <c r="T2176" s="3"/>
      <c r="U2176" s="3"/>
    </row>
    <row r="2177" spans="1:21" ht="30" customHeight="1">
      <c r="A2177" s="52" t="s">
        <v>4343</v>
      </c>
      <c r="B2177" s="4" t="s">
        <v>4343</v>
      </c>
      <c r="C2177" s="4" t="s">
        <v>49</v>
      </c>
      <c r="D2177" s="4" t="s">
        <v>182</v>
      </c>
      <c r="E2177" s="4" t="s">
        <v>4468</v>
      </c>
      <c r="F2177" s="8" t="s">
        <v>344</v>
      </c>
      <c r="G2177" s="8" t="s">
        <v>6639</v>
      </c>
      <c r="H2177" s="11" t="s">
        <v>4469</v>
      </c>
      <c r="I2177" s="11"/>
      <c r="J2177" s="3" t="s">
        <v>4347</v>
      </c>
      <c r="K2177" s="7" t="s">
        <v>4347</v>
      </c>
      <c r="L2177" s="3" t="s">
        <v>187</v>
      </c>
      <c r="M2177" s="7" t="s">
        <v>4470</v>
      </c>
      <c r="N2177" s="7" t="s">
        <v>50</v>
      </c>
      <c r="O2177" s="7" t="s">
        <v>194</v>
      </c>
      <c r="P2177" s="7" t="s">
        <v>4471</v>
      </c>
      <c r="Q2177" s="26" t="s">
        <v>4469</v>
      </c>
      <c r="R2177" s="26"/>
      <c r="S2177" s="7"/>
      <c r="T2177" s="3"/>
      <c r="U2177" s="3"/>
    </row>
    <row r="2178" spans="1:21" ht="30" customHeight="1">
      <c r="A2178" s="52" t="s">
        <v>4343</v>
      </c>
      <c r="B2178" s="4" t="s">
        <v>4343</v>
      </c>
      <c r="C2178" s="4" t="s">
        <v>49</v>
      </c>
      <c r="D2178" s="4" t="s">
        <v>182</v>
      </c>
      <c r="E2178" s="4" t="s">
        <v>4472</v>
      </c>
      <c r="F2178" s="8" t="s">
        <v>344</v>
      </c>
      <c r="G2178" s="8" t="s">
        <v>4473</v>
      </c>
      <c r="H2178" s="11" t="s">
        <v>4474</v>
      </c>
      <c r="I2178" s="11"/>
      <c r="J2178" s="3" t="s">
        <v>4347</v>
      </c>
      <c r="K2178" s="7" t="s">
        <v>4347</v>
      </c>
      <c r="L2178" s="3" t="s">
        <v>187</v>
      </c>
      <c r="M2178" s="7" t="s">
        <v>4475</v>
      </c>
      <c r="N2178" s="7" t="s">
        <v>50</v>
      </c>
      <c r="O2178" s="7" t="s">
        <v>194</v>
      </c>
      <c r="P2178" s="7" t="s">
        <v>6640</v>
      </c>
      <c r="Q2178" s="26" t="s">
        <v>4474</v>
      </c>
      <c r="R2178" s="26"/>
      <c r="S2178" s="7"/>
      <c r="T2178" s="3"/>
      <c r="U2178" s="3"/>
    </row>
    <row r="2179" spans="1:21" ht="30" customHeight="1">
      <c r="A2179" s="52" t="s">
        <v>4343</v>
      </c>
      <c r="B2179" s="4" t="s">
        <v>4343</v>
      </c>
      <c r="C2179" s="4" t="s">
        <v>49</v>
      </c>
      <c r="D2179" s="4" t="s">
        <v>182</v>
      </c>
      <c r="E2179" s="4" t="s">
        <v>4476</v>
      </c>
      <c r="F2179" s="8" t="s">
        <v>344</v>
      </c>
      <c r="G2179" s="8" t="s">
        <v>4477</v>
      </c>
      <c r="H2179" s="11" t="s">
        <v>4478</v>
      </c>
      <c r="I2179" s="11"/>
      <c r="J2179" s="3" t="s">
        <v>4347</v>
      </c>
      <c r="K2179" s="7" t="s">
        <v>4347</v>
      </c>
      <c r="L2179" s="3" t="s">
        <v>187</v>
      </c>
      <c r="M2179" s="7" t="s">
        <v>4479</v>
      </c>
      <c r="N2179" s="7" t="s">
        <v>50</v>
      </c>
      <c r="O2179" s="7" t="s">
        <v>194</v>
      </c>
      <c r="P2179" s="7" t="s">
        <v>4480</v>
      </c>
      <c r="Q2179" s="26" t="s">
        <v>4478</v>
      </c>
      <c r="R2179" s="26"/>
      <c r="S2179" s="7"/>
      <c r="T2179" s="3"/>
      <c r="U2179" s="3"/>
    </row>
    <row r="2180" spans="1:21" ht="30" customHeight="1">
      <c r="A2180" s="52" t="s">
        <v>4343</v>
      </c>
      <c r="B2180" s="4" t="s">
        <v>4343</v>
      </c>
      <c r="C2180" s="4" t="s">
        <v>49</v>
      </c>
      <c r="D2180" s="4" t="s">
        <v>182</v>
      </c>
      <c r="E2180" s="4" t="s">
        <v>4481</v>
      </c>
      <c r="F2180" s="8" t="s">
        <v>320</v>
      </c>
      <c r="G2180" s="8" t="s">
        <v>4482</v>
      </c>
      <c r="H2180" s="11" t="s">
        <v>8881</v>
      </c>
      <c r="I2180" s="11" t="s">
        <v>8880</v>
      </c>
      <c r="J2180" s="3" t="s">
        <v>4347</v>
      </c>
      <c r="K2180" s="7" t="s">
        <v>4347</v>
      </c>
      <c r="L2180" s="3" t="s">
        <v>187</v>
      </c>
      <c r="M2180" s="7" t="s">
        <v>4483</v>
      </c>
      <c r="N2180" s="7" t="s">
        <v>50</v>
      </c>
      <c r="O2180" s="7" t="s">
        <v>318</v>
      </c>
      <c r="P2180" s="7" t="s">
        <v>6641</v>
      </c>
      <c r="Q2180" s="26" t="s">
        <v>8881</v>
      </c>
      <c r="R2180" s="26" t="s">
        <v>8880</v>
      </c>
      <c r="S2180" s="7"/>
      <c r="T2180" s="3"/>
      <c r="U2180" s="3"/>
    </row>
    <row r="2181" spans="1:21" ht="30" customHeight="1">
      <c r="A2181" s="52" t="s">
        <v>4343</v>
      </c>
      <c r="B2181" s="4" t="s">
        <v>4343</v>
      </c>
      <c r="C2181" s="4" t="s">
        <v>49</v>
      </c>
      <c r="D2181" s="4" t="s">
        <v>182</v>
      </c>
      <c r="E2181" s="4" t="s">
        <v>4484</v>
      </c>
      <c r="F2181" s="8" t="s">
        <v>243</v>
      </c>
      <c r="G2181" s="8" t="s">
        <v>4485</v>
      </c>
      <c r="H2181" s="11" t="s">
        <v>9364</v>
      </c>
      <c r="I2181" s="11"/>
      <c r="J2181" s="3" t="s">
        <v>4347</v>
      </c>
      <c r="K2181" s="7" t="s">
        <v>4347</v>
      </c>
      <c r="L2181" s="3" t="s">
        <v>187</v>
      </c>
      <c r="M2181" s="7" t="s">
        <v>4486</v>
      </c>
      <c r="N2181" s="7" t="s">
        <v>50</v>
      </c>
      <c r="O2181" s="7" t="s">
        <v>247</v>
      </c>
      <c r="P2181" s="7" t="s">
        <v>6642</v>
      </c>
      <c r="Q2181" s="26" t="s">
        <v>9364</v>
      </c>
      <c r="R2181" s="26"/>
      <c r="S2181" s="7"/>
      <c r="T2181" s="3"/>
      <c r="U2181" s="3"/>
    </row>
    <row r="2182" spans="1:21" ht="30" customHeight="1">
      <c r="A2182" s="52" t="s">
        <v>4343</v>
      </c>
      <c r="B2182" s="4" t="s">
        <v>4343</v>
      </c>
      <c r="C2182" s="4" t="s">
        <v>49</v>
      </c>
      <c r="D2182" s="4" t="s">
        <v>182</v>
      </c>
      <c r="E2182" s="4" t="s">
        <v>4487</v>
      </c>
      <c r="F2182" s="8" t="s">
        <v>209</v>
      </c>
      <c r="G2182" s="8" t="s">
        <v>4488</v>
      </c>
      <c r="H2182" s="11" t="s">
        <v>9363</v>
      </c>
      <c r="I2182" s="11"/>
      <c r="J2182" s="3" t="s">
        <v>4347</v>
      </c>
      <c r="K2182" s="7" t="s">
        <v>4347</v>
      </c>
      <c r="L2182" s="3" t="s">
        <v>187</v>
      </c>
      <c r="M2182" s="7" t="s">
        <v>4489</v>
      </c>
      <c r="N2182" s="7" t="s">
        <v>50</v>
      </c>
      <c r="O2182" s="7" t="s">
        <v>213</v>
      </c>
      <c r="P2182" s="7" t="s">
        <v>4490</v>
      </c>
      <c r="Q2182" s="26" t="s">
        <v>9363</v>
      </c>
      <c r="R2182" s="26"/>
      <c r="S2182" s="7"/>
      <c r="T2182" s="3"/>
      <c r="U2182" s="3"/>
    </row>
    <row r="2183" spans="1:21" ht="30" customHeight="1">
      <c r="A2183" s="52" t="s">
        <v>4343</v>
      </c>
      <c r="B2183" s="4" t="s">
        <v>4343</v>
      </c>
      <c r="C2183" s="4" t="s">
        <v>49</v>
      </c>
      <c r="D2183" s="4" t="s">
        <v>182</v>
      </c>
      <c r="E2183" s="4" t="s">
        <v>4491</v>
      </c>
      <c r="F2183" s="8" t="s">
        <v>209</v>
      </c>
      <c r="G2183" s="8" t="s">
        <v>4492</v>
      </c>
      <c r="H2183" s="11" t="s">
        <v>4493</v>
      </c>
      <c r="I2183" s="11"/>
      <c r="J2183" s="3" t="s">
        <v>4347</v>
      </c>
      <c r="K2183" s="7" t="s">
        <v>4347</v>
      </c>
      <c r="L2183" s="3" t="s">
        <v>187</v>
      </c>
      <c r="M2183" s="7" t="s">
        <v>4494</v>
      </c>
      <c r="N2183" s="7" t="s">
        <v>50</v>
      </c>
      <c r="O2183" s="7" t="s">
        <v>213</v>
      </c>
      <c r="P2183" s="7" t="s">
        <v>4495</v>
      </c>
      <c r="Q2183" s="26" t="s">
        <v>4493</v>
      </c>
      <c r="R2183" s="26"/>
      <c r="S2183" s="7"/>
      <c r="T2183" s="3"/>
      <c r="U2183" s="3"/>
    </row>
    <row r="2184" spans="1:21" ht="30" customHeight="1">
      <c r="A2184" s="52" t="s">
        <v>4343</v>
      </c>
      <c r="B2184" s="4" t="s">
        <v>4343</v>
      </c>
      <c r="C2184" s="4" t="s">
        <v>49</v>
      </c>
      <c r="D2184" s="4" t="s">
        <v>182</v>
      </c>
      <c r="E2184" s="4" t="s">
        <v>4496</v>
      </c>
      <c r="F2184" s="8" t="s">
        <v>5537</v>
      </c>
      <c r="G2184" s="8" t="s">
        <v>9365</v>
      </c>
      <c r="H2184" s="11" t="s">
        <v>4497</v>
      </c>
      <c r="I2184" s="11" t="s">
        <v>9366</v>
      </c>
      <c r="J2184" s="3" t="s">
        <v>4347</v>
      </c>
      <c r="K2184" s="7" t="s">
        <v>4347</v>
      </c>
      <c r="L2184" s="3" t="s">
        <v>187</v>
      </c>
      <c r="M2184" s="7" t="s">
        <v>4498</v>
      </c>
      <c r="N2184" s="7" t="s">
        <v>50</v>
      </c>
      <c r="O2184" s="7" t="s">
        <v>272</v>
      </c>
      <c r="P2184" s="7" t="s">
        <v>4499</v>
      </c>
      <c r="Q2184" s="26" t="s">
        <v>4497</v>
      </c>
      <c r="R2184" s="26" t="s">
        <v>9366</v>
      </c>
      <c r="S2184" s="7"/>
      <c r="T2184" s="3"/>
      <c r="U2184" s="3"/>
    </row>
    <row r="2185" spans="1:21" ht="30" customHeight="1">
      <c r="A2185" s="52" t="s">
        <v>4343</v>
      </c>
      <c r="B2185" s="4" t="s">
        <v>4343</v>
      </c>
      <c r="C2185" s="4" t="s">
        <v>49</v>
      </c>
      <c r="D2185" s="4" t="s">
        <v>182</v>
      </c>
      <c r="E2185" s="4" t="s">
        <v>4500</v>
      </c>
      <c r="F2185" s="8" t="s">
        <v>5537</v>
      </c>
      <c r="G2185" s="8" t="s">
        <v>6643</v>
      </c>
      <c r="H2185" s="11" t="s">
        <v>4501</v>
      </c>
      <c r="I2185" s="11" t="s">
        <v>9367</v>
      </c>
      <c r="J2185" s="3" t="s">
        <v>4347</v>
      </c>
      <c r="K2185" s="7" t="s">
        <v>4347</v>
      </c>
      <c r="L2185" s="3" t="s">
        <v>187</v>
      </c>
      <c r="M2185" s="7" t="s">
        <v>4502</v>
      </c>
      <c r="N2185" s="7" t="s">
        <v>50</v>
      </c>
      <c r="O2185" s="7" t="s">
        <v>272</v>
      </c>
      <c r="P2185" s="7" t="s">
        <v>4503</v>
      </c>
      <c r="Q2185" s="26" t="s">
        <v>4501</v>
      </c>
      <c r="R2185" s="26" t="s">
        <v>9367</v>
      </c>
      <c r="S2185" s="7"/>
      <c r="T2185" s="3"/>
      <c r="U2185" s="3"/>
    </row>
    <row r="2186" spans="1:21" ht="30" customHeight="1">
      <c r="A2186" s="52" t="s">
        <v>4343</v>
      </c>
      <c r="B2186" s="4" t="s">
        <v>4343</v>
      </c>
      <c r="C2186" s="4" t="s">
        <v>49</v>
      </c>
      <c r="D2186" s="4" t="s">
        <v>182</v>
      </c>
      <c r="E2186" s="4" t="s">
        <v>4504</v>
      </c>
      <c r="F2186" s="8" t="s">
        <v>5537</v>
      </c>
      <c r="G2186" s="8" t="s">
        <v>6644</v>
      </c>
      <c r="H2186" s="11" t="s">
        <v>4505</v>
      </c>
      <c r="I2186" s="11" t="s">
        <v>9087</v>
      </c>
      <c r="J2186" s="3" t="s">
        <v>4347</v>
      </c>
      <c r="K2186" s="7" t="s">
        <v>4347</v>
      </c>
      <c r="L2186" s="3" t="s">
        <v>187</v>
      </c>
      <c r="M2186" s="7" t="s">
        <v>6645</v>
      </c>
      <c r="N2186" s="7" t="s">
        <v>50</v>
      </c>
      <c r="O2186" s="7" t="s">
        <v>272</v>
      </c>
      <c r="P2186" s="7" t="s">
        <v>6646</v>
      </c>
      <c r="Q2186" s="26" t="s">
        <v>4505</v>
      </c>
      <c r="R2186" s="26" t="s">
        <v>9087</v>
      </c>
      <c r="S2186" s="7"/>
      <c r="T2186" s="3"/>
      <c r="U2186" s="3"/>
    </row>
    <row r="2187" spans="1:21" ht="30" customHeight="1">
      <c r="A2187" s="52" t="s">
        <v>4343</v>
      </c>
      <c r="B2187" s="4" t="s">
        <v>4343</v>
      </c>
      <c r="C2187" s="4" t="s">
        <v>49</v>
      </c>
      <c r="D2187" s="4" t="s">
        <v>182</v>
      </c>
      <c r="E2187" s="4" t="s">
        <v>4506</v>
      </c>
      <c r="F2187" s="8" t="s">
        <v>915</v>
      </c>
      <c r="G2187" s="8" t="s">
        <v>4507</v>
      </c>
      <c r="H2187" s="11" t="s">
        <v>4508</v>
      </c>
      <c r="I2187" s="11"/>
      <c r="J2187" s="3" t="s">
        <v>4347</v>
      </c>
      <c r="K2187" s="7" t="s">
        <v>4347</v>
      </c>
      <c r="L2187" s="3" t="s">
        <v>187</v>
      </c>
      <c r="M2187" s="7" t="s">
        <v>4509</v>
      </c>
      <c r="N2187" s="7" t="s">
        <v>50</v>
      </c>
      <c r="O2187" s="7" t="s">
        <v>918</v>
      </c>
      <c r="P2187" s="7" t="s">
        <v>4510</v>
      </c>
      <c r="Q2187" s="26" t="s">
        <v>4508</v>
      </c>
      <c r="R2187" s="26"/>
      <c r="S2187" s="7"/>
      <c r="T2187" s="3"/>
      <c r="U2187" s="3"/>
    </row>
    <row r="2188" spans="1:21" ht="30" customHeight="1">
      <c r="A2188" s="52" t="s">
        <v>4343</v>
      </c>
      <c r="B2188" s="4" t="s">
        <v>4343</v>
      </c>
      <c r="C2188" s="4" t="s">
        <v>49</v>
      </c>
      <c r="D2188" s="4" t="s">
        <v>182</v>
      </c>
      <c r="E2188" s="4" t="s">
        <v>4511</v>
      </c>
      <c r="F2188" s="8" t="s">
        <v>205</v>
      </c>
      <c r="G2188" s="8" t="s">
        <v>4512</v>
      </c>
      <c r="H2188" s="11" t="s">
        <v>8882</v>
      </c>
      <c r="I2188" s="11"/>
      <c r="J2188" s="3" t="s">
        <v>4347</v>
      </c>
      <c r="K2188" s="7" t="s">
        <v>4347</v>
      </c>
      <c r="L2188" s="3" t="s">
        <v>187</v>
      </c>
      <c r="M2188" s="7" t="s">
        <v>4513</v>
      </c>
      <c r="N2188" s="7" t="s">
        <v>50</v>
      </c>
      <c r="O2188" s="7" t="s">
        <v>348</v>
      </c>
      <c r="P2188" s="7" t="s">
        <v>6647</v>
      </c>
      <c r="Q2188" s="26" t="s">
        <v>8882</v>
      </c>
      <c r="R2188" s="26"/>
      <c r="S2188" s="7"/>
      <c r="T2188" s="3"/>
      <c r="U2188" s="3"/>
    </row>
    <row r="2189" spans="1:21" ht="30" customHeight="1">
      <c r="A2189" s="52" t="s">
        <v>3543</v>
      </c>
      <c r="B2189" s="4" t="s">
        <v>3647</v>
      </c>
      <c r="C2189" s="4" t="s">
        <v>49</v>
      </c>
      <c r="D2189" s="4" t="s">
        <v>384</v>
      </c>
      <c r="E2189" s="4" t="s">
        <v>6420</v>
      </c>
      <c r="F2189" s="8"/>
      <c r="G2189" s="8" t="s">
        <v>6421</v>
      </c>
      <c r="H2189" s="11" t="s">
        <v>3651</v>
      </c>
      <c r="I2189" s="11"/>
      <c r="J2189" s="3" t="s">
        <v>5483</v>
      </c>
      <c r="K2189" s="7" t="s">
        <v>3650</v>
      </c>
      <c r="L2189" s="3" t="s">
        <v>387</v>
      </c>
      <c r="M2189" s="7" t="s">
        <v>3652</v>
      </c>
      <c r="N2189" s="7" t="s">
        <v>50</v>
      </c>
      <c r="O2189" s="7"/>
      <c r="P2189" s="7" t="s">
        <v>3653</v>
      </c>
      <c r="Q2189" s="26" t="s">
        <v>3651</v>
      </c>
      <c r="R2189" s="26"/>
      <c r="S2189" s="7"/>
      <c r="T2189" s="3"/>
      <c r="U2189" s="3"/>
    </row>
    <row r="2190" spans="1:21" ht="30" customHeight="1">
      <c r="A2190" s="52" t="s">
        <v>4250</v>
      </c>
      <c r="B2190" s="4" t="s">
        <v>4250</v>
      </c>
      <c r="C2190" s="4" t="s">
        <v>49</v>
      </c>
      <c r="D2190" s="4" t="s">
        <v>384</v>
      </c>
      <c r="E2190" s="4" t="s">
        <v>6608</v>
      </c>
      <c r="F2190" s="8"/>
      <c r="G2190" s="8" t="s">
        <v>4313</v>
      </c>
      <c r="H2190" s="11" t="s">
        <v>4314</v>
      </c>
      <c r="I2190" s="11"/>
      <c r="J2190" s="3" t="s">
        <v>4253</v>
      </c>
      <c r="K2190" s="7" t="s">
        <v>4253</v>
      </c>
      <c r="L2190" s="3" t="s">
        <v>387</v>
      </c>
      <c r="M2190" s="7" t="s">
        <v>4315</v>
      </c>
      <c r="N2190" s="7" t="s">
        <v>50</v>
      </c>
      <c r="O2190" s="7"/>
      <c r="P2190" s="7" t="s">
        <v>4316</v>
      </c>
      <c r="Q2190" s="26" t="s">
        <v>4314</v>
      </c>
      <c r="R2190" s="26"/>
      <c r="S2190" s="7"/>
      <c r="T2190" s="3"/>
      <c r="U2190" s="3"/>
    </row>
    <row r="2191" spans="1:21" ht="30" customHeight="1">
      <c r="A2191" s="52" t="s">
        <v>4905</v>
      </c>
      <c r="B2191" s="4" t="s">
        <v>4905</v>
      </c>
      <c r="C2191" s="4" t="s">
        <v>49</v>
      </c>
      <c r="D2191" s="4" t="s">
        <v>384</v>
      </c>
      <c r="E2191" s="4" t="s">
        <v>4981</v>
      </c>
      <c r="F2191" s="8"/>
      <c r="G2191" s="8" t="s">
        <v>4982</v>
      </c>
      <c r="H2191" s="11" t="s">
        <v>4983</v>
      </c>
      <c r="I2191" s="11"/>
      <c r="J2191" s="3" t="s">
        <v>4909</v>
      </c>
      <c r="K2191" s="7" t="s">
        <v>4909</v>
      </c>
      <c r="L2191" s="3" t="s">
        <v>387</v>
      </c>
      <c r="M2191" s="7" t="s">
        <v>4984</v>
      </c>
      <c r="N2191" s="7" t="s">
        <v>50</v>
      </c>
      <c r="O2191" s="7"/>
      <c r="P2191" s="7" t="s">
        <v>4985</v>
      </c>
      <c r="Q2191" s="26" t="s">
        <v>4983</v>
      </c>
      <c r="R2191" s="26"/>
      <c r="S2191" s="7"/>
      <c r="T2191" s="3"/>
      <c r="U2191" s="3"/>
    </row>
    <row r="2192" spans="1:21" ht="30" customHeight="1">
      <c r="A2192" s="52" t="s">
        <v>5284</v>
      </c>
      <c r="B2192" s="4" t="s">
        <v>5285</v>
      </c>
      <c r="C2192" s="4" t="s">
        <v>49</v>
      </c>
      <c r="D2192" s="4" t="s">
        <v>384</v>
      </c>
      <c r="E2192" s="4" t="s">
        <v>6859</v>
      </c>
      <c r="F2192" s="8"/>
      <c r="G2192" s="8" t="s">
        <v>5368</v>
      </c>
      <c r="H2192" s="11" t="s">
        <v>8632</v>
      </c>
      <c r="I2192" s="11"/>
      <c r="J2192" s="3" t="s">
        <v>5484</v>
      </c>
      <c r="K2192" s="7" t="s">
        <v>5289</v>
      </c>
      <c r="L2192" s="3" t="s">
        <v>387</v>
      </c>
      <c r="M2192" s="7" t="s">
        <v>5369</v>
      </c>
      <c r="N2192" s="7" t="s">
        <v>50</v>
      </c>
      <c r="O2192" s="7"/>
      <c r="P2192" s="7" t="s">
        <v>5370</v>
      </c>
      <c r="Q2192" s="26" t="s">
        <v>8632</v>
      </c>
      <c r="R2192" s="26"/>
      <c r="S2192" s="7"/>
      <c r="T2192" s="3"/>
      <c r="U2192" s="3"/>
    </row>
    <row r="2193" spans="1:21" ht="30" customHeight="1">
      <c r="A2193" s="52" t="s">
        <v>3543</v>
      </c>
      <c r="B2193" s="4" t="s">
        <v>3647</v>
      </c>
      <c r="C2193" s="4" t="s">
        <v>49</v>
      </c>
      <c r="D2193" s="4" t="s">
        <v>384</v>
      </c>
      <c r="E2193" s="4" t="s">
        <v>3657</v>
      </c>
      <c r="F2193" s="8"/>
      <c r="G2193" s="8" t="s">
        <v>3658</v>
      </c>
      <c r="H2193" s="11" t="s">
        <v>3659</v>
      </c>
      <c r="I2193" s="11"/>
      <c r="J2193" s="3" t="s">
        <v>5483</v>
      </c>
      <c r="K2193" s="7" t="s">
        <v>3650</v>
      </c>
      <c r="L2193" s="3" t="s">
        <v>387</v>
      </c>
      <c r="M2193" s="7" t="s">
        <v>3660</v>
      </c>
      <c r="N2193" s="7" t="s">
        <v>50</v>
      </c>
      <c r="O2193" s="7"/>
      <c r="P2193" s="7" t="s">
        <v>6424</v>
      </c>
      <c r="Q2193" s="26" t="s">
        <v>3659</v>
      </c>
      <c r="R2193" s="26"/>
      <c r="S2193" s="7"/>
      <c r="T2193" s="3"/>
      <c r="U2193" s="3"/>
    </row>
    <row r="2194" spans="1:21" ht="30" customHeight="1">
      <c r="A2194" s="52" t="s">
        <v>3543</v>
      </c>
      <c r="B2194" s="4" t="s">
        <v>3627</v>
      </c>
      <c r="C2194" s="4" t="s">
        <v>49</v>
      </c>
      <c r="D2194" s="4" t="s">
        <v>384</v>
      </c>
      <c r="E2194" s="4" t="s">
        <v>6410</v>
      </c>
      <c r="F2194" s="8"/>
      <c r="G2194" s="8" t="s">
        <v>3633</v>
      </c>
      <c r="H2194" s="11" t="s">
        <v>9301</v>
      </c>
      <c r="I2194" s="11"/>
      <c r="J2194" s="3" t="s">
        <v>5483</v>
      </c>
      <c r="K2194" s="7" t="s">
        <v>3630</v>
      </c>
      <c r="L2194" s="3" t="s">
        <v>387</v>
      </c>
      <c r="M2194" s="7" t="s">
        <v>3635</v>
      </c>
      <c r="N2194" s="7" t="s">
        <v>50</v>
      </c>
      <c r="O2194" s="7"/>
      <c r="P2194" s="7" t="s">
        <v>6411</v>
      </c>
      <c r="Q2194" s="26" t="s">
        <v>9301</v>
      </c>
      <c r="R2194" s="26"/>
      <c r="S2194" s="7"/>
      <c r="T2194" s="3"/>
      <c r="U2194" s="3"/>
    </row>
    <row r="2195" spans="1:21" ht="30" customHeight="1">
      <c r="A2195" s="52" t="s">
        <v>4740</v>
      </c>
      <c r="B2195" s="4" t="s">
        <v>4741</v>
      </c>
      <c r="C2195" s="4" t="s">
        <v>49</v>
      </c>
      <c r="D2195" s="4" t="s">
        <v>384</v>
      </c>
      <c r="E2195" s="4" t="s">
        <v>4758</v>
      </c>
      <c r="F2195" s="8"/>
      <c r="G2195" s="8" t="s">
        <v>9318</v>
      </c>
      <c r="H2195" s="11" t="s">
        <v>9319</v>
      </c>
      <c r="I2195" s="11" t="s">
        <v>4759</v>
      </c>
      <c r="J2195" s="3" t="s">
        <v>4743</v>
      </c>
      <c r="K2195" s="7" t="s">
        <v>4744</v>
      </c>
      <c r="L2195" s="3" t="s">
        <v>387</v>
      </c>
      <c r="M2195" s="7" t="s">
        <v>4760</v>
      </c>
      <c r="N2195" s="7" t="s">
        <v>50</v>
      </c>
      <c r="O2195" s="7"/>
      <c r="P2195" s="7" t="s">
        <v>4761</v>
      </c>
      <c r="Q2195" s="26" t="s">
        <v>9319</v>
      </c>
      <c r="R2195" s="26" t="s">
        <v>4759</v>
      </c>
      <c r="S2195" s="7"/>
      <c r="T2195" s="3"/>
      <c r="U2195" s="3"/>
    </row>
    <row r="2196" spans="1:21" ht="30" customHeight="1">
      <c r="A2196" s="52" t="s">
        <v>4772</v>
      </c>
      <c r="B2196" s="4" t="s">
        <v>4799</v>
      </c>
      <c r="C2196" s="4" t="s">
        <v>49</v>
      </c>
      <c r="D2196" s="4" t="s">
        <v>384</v>
      </c>
      <c r="E2196" s="4" t="s">
        <v>6729</v>
      </c>
      <c r="F2196" s="8"/>
      <c r="G2196" s="8" t="s">
        <v>9317</v>
      </c>
      <c r="H2196" s="11" t="s">
        <v>9949</v>
      </c>
      <c r="I2196" s="11"/>
      <c r="J2196" s="3" t="s">
        <v>4775</v>
      </c>
      <c r="K2196" s="7" t="s">
        <v>4803</v>
      </c>
      <c r="L2196" s="3" t="s">
        <v>387</v>
      </c>
      <c r="M2196" s="7" t="s">
        <v>4827</v>
      </c>
      <c r="N2196" s="7" t="s">
        <v>50</v>
      </c>
      <c r="O2196" s="7"/>
      <c r="P2196" s="7" t="s">
        <v>4828</v>
      </c>
      <c r="Q2196" s="26" t="s">
        <v>9949</v>
      </c>
      <c r="R2196" s="26"/>
      <c r="S2196" s="7"/>
      <c r="T2196" s="3"/>
      <c r="U2196" s="3"/>
    </row>
    <row r="2197" spans="1:21" ht="30" customHeight="1">
      <c r="A2197" s="52" t="s">
        <v>5050</v>
      </c>
      <c r="B2197" s="4" t="s">
        <v>5050</v>
      </c>
      <c r="C2197" s="4" t="s">
        <v>49</v>
      </c>
      <c r="D2197" s="4" t="s">
        <v>384</v>
      </c>
      <c r="E2197" s="4" t="s">
        <v>10320</v>
      </c>
      <c r="F2197" s="54"/>
      <c r="G2197" s="54" t="s">
        <v>10452</v>
      </c>
      <c r="H2197" s="48" t="s">
        <v>10454</v>
      </c>
      <c r="I2197" s="48" t="s">
        <v>10453</v>
      </c>
      <c r="J2197" s="49" t="s">
        <v>5052</v>
      </c>
      <c r="K2197" s="50" t="s">
        <v>5052</v>
      </c>
      <c r="L2197" s="3" t="s">
        <v>387</v>
      </c>
      <c r="M2197" s="7" t="s">
        <v>10543</v>
      </c>
      <c r="N2197" s="7" t="s">
        <v>50</v>
      </c>
      <c r="O2197" s="50"/>
      <c r="P2197" s="50" t="s">
        <v>10595</v>
      </c>
      <c r="Q2197" s="48" t="s">
        <v>10454</v>
      </c>
      <c r="R2197" s="48" t="s">
        <v>10453</v>
      </c>
      <c r="S2197" s="50"/>
      <c r="T2197" s="49"/>
      <c r="U2197" s="49"/>
    </row>
    <row r="2198" spans="1:21" ht="30" customHeight="1">
      <c r="A2198" s="52" t="s">
        <v>5050</v>
      </c>
      <c r="B2198" s="4" t="s">
        <v>5050</v>
      </c>
      <c r="C2198" s="4" t="s">
        <v>49</v>
      </c>
      <c r="D2198" s="4" t="s">
        <v>384</v>
      </c>
      <c r="E2198" s="4" t="s">
        <v>6005</v>
      </c>
      <c r="F2198" s="8"/>
      <c r="G2198" s="8" t="s">
        <v>10229</v>
      </c>
      <c r="H2198" s="11" t="s">
        <v>9322</v>
      </c>
      <c r="I2198" s="11"/>
      <c r="J2198" s="3" t="s">
        <v>5052</v>
      </c>
      <c r="K2198" s="7" t="s">
        <v>5052</v>
      </c>
      <c r="L2198" s="3" t="s">
        <v>387</v>
      </c>
      <c r="M2198" s="7" t="s">
        <v>6007</v>
      </c>
      <c r="N2198" s="7" t="s">
        <v>50</v>
      </c>
      <c r="O2198" s="7"/>
      <c r="P2198" s="7" t="s">
        <v>10231</v>
      </c>
      <c r="Q2198" s="26" t="s">
        <v>9322</v>
      </c>
      <c r="R2198" s="26"/>
      <c r="S2198" s="7"/>
      <c r="T2198" s="3"/>
      <c r="U2198" s="3"/>
    </row>
    <row r="2199" spans="1:21" ht="30" customHeight="1">
      <c r="A2199" s="52" t="s">
        <v>4343</v>
      </c>
      <c r="B2199" s="4" t="s">
        <v>4343</v>
      </c>
      <c r="C2199" s="4" t="s">
        <v>49</v>
      </c>
      <c r="D2199" s="4" t="s">
        <v>457</v>
      </c>
      <c r="E2199" s="4" t="s">
        <v>4530</v>
      </c>
      <c r="F2199" s="8"/>
      <c r="G2199" s="8" t="s">
        <v>4531</v>
      </c>
      <c r="H2199" s="11" t="s">
        <v>884</v>
      </c>
      <c r="I2199" s="11"/>
      <c r="J2199" s="3" t="s">
        <v>4347</v>
      </c>
      <c r="K2199" s="7" t="s">
        <v>4347</v>
      </c>
      <c r="L2199" s="3" t="s">
        <v>460</v>
      </c>
      <c r="M2199" s="7" t="s">
        <v>4532</v>
      </c>
      <c r="N2199" s="7" t="s">
        <v>50</v>
      </c>
      <c r="O2199" s="7"/>
      <c r="P2199" s="7" t="s">
        <v>4533</v>
      </c>
      <c r="Q2199" s="26" t="s">
        <v>884</v>
      </c>
      <c r="R2199" s="26"/>
      <c r="S2199" s="7"/>
      <c r="T2199" s="3"/>
      <c r="U2199" s="3"/>
    </row>
    <row r="2200" spans="1:21" ht="30" customHeight="1">
      <c r="A2200" s="52" t="s">
        <v>4343</v>
      </c>
      <c r="B2200" s="4" t="s">
        <v>4343</v>
      </c>
      <c r="C2200" s="4" t="s">
        <v>49</v>
      </c>
      <c r="D2200" s="4" t="s">
        <v>457</v>
      </c>
      <c r="E2200" s="4" t="s">
        <v>4543</v>
      </c>
      <c r="F2200" s="8"/>
      <c r="G2200" s="8" t="s">
        <v>7285</v>
      </c>
      <c r="H2200" s="11" t="s">
        <v>7286</v>
      </c>
      <c r="I2200" s="11" t="s">
        <v>8912</v>
      </c>
      <c r="J2200" s="3" t="s">
        <v>4347</v>
      </c>
      <c r="K2200" s="7" t="s">
        <v>4347</v>
      </c>
      <c r="L2200" s="3" t="s">
        <v>460</v>
      </c>
      <c r="M2200" s="7" t="s">
        <v>6654</v>
      </c>
      <c r="N2200" s="7" t="s">
        <v>50</v>
      </c>
      <c r="O2200" s="7"/>
      <c r="P2200" s="7" t="s">
        <v>7287</v>
      </c>
      <c r="Q2200" s="26" t="s">
        <v>7286</v>
      </c>
      <c r="R2200" s="26" t="s">
        <v>8912</v>
      </c>
      <c r="S2200" s="7"/>
      <c r="T2200" s="3"/>
      <c r="U2200" s="3"/>
    </row>
    <row r="2201" spans="1:21" ht="30" customHeight="1">
      <c r="A2201" s="52" t="s">
        <v>4343</v>
      </c>
      <c r="B2201" s="4" t="s">
        <v>4343</v>
      </c>
      <c r="C2201" s="4" t="s">
        <v>49</v>
      </c>
      <c r="D2201" s="4" t="s">
        <v>457</v>
      </c>
      <c r="E2201" s="4" t="s">
        <v>7004</v>
      </c>
      <c r="F2201" s="8"/>
      <c r="G2201" s="8" t="s">
        <v>7008</v>
      </c>
      <c r="H2201" s="11" t="s">
        <v>7005</v>
      </c>
      <c r="I2201" s="11" t="s">
        <v>9775</v>
      </c>
      <c r="J2201" s="3" t="s">
        <v>4347</v>
      </c>
      <c r="K2201" s="7" t="s">
        <v>4347</v>
      </c>
      <c r="L2201" s="3" t="s">
        <v>460</v>
      </c>
      <c r="M2201" s="7" t="s">
        <v>7007</v>
      </c>
      <c r="N2201" s="7" t="s">
        <v>50</v>
      </c>
      <c r="O2201" s="7"/>
      <c r="P2201" s="7" t="s">
        <v>7006</v>
      </c>
      <c r="Q2201" s="26" t="s">
        <v>7005</v>
      </c>
      <c r="R2201" s="26" t="s">
        <v>9775</v>
      </c>
      <c r="S2201" s="7"/>
      <c r="T2201" s="3"/>
      <c r="U2201" s="3"/>
    </row>
    <row r="2202" spans="1:21" ht="30" customHeight="1">
      <c r="A2202" s="52" t="s">
        <v>4343</v>
      </c>
      <c r="B2202" s="4" t="s">
        <v>4343</v>
      </c>
      <c r="C2202" s="4" t="s">
        <v>49</v>
      </c>
      <c r="D2202" s="4" t="s">
        <v>457</v>
      </c>
      <c r="E2202" s="4" t="s">
        <v>4534</v>
      </c>
      <c r="F2202" s="8"/>
      <c r="G2202" s="8" t="s">
        <v>4535</v>
      </c>
      <c r="H2202" s="11" t="s">
        <v>4536</v>
      </c>
      <c r="I2202" s="11"/>
      <c r="J2202" s="3" t="s">
        <v>4347</v>
      </c>
      <c r="K2202" s="7" t="s">
        <v>4347</v>
      </c>
      <c r="L2202" s="3" t="s">
        <v>460</v>
      </c>
      <c r="M2202" s="7" t="s">
        <v>4537</v>
      </c>
      <c r="N2202" s="7" t="s">
        <v>50</v>
      </c>
      <c r="O2202" s="7"/>
      <c r="P2202" s="7" t="s">
        <v>4538</v>
      </c>
      <c r="Q2202" s="26" t="s">
        <v>4536</v>
      </c>
      <c r="R2202" s="26"/>
      <c r="S2202" s="7"/>
      <c r="T2202" s="3"/>
      <c r="U2202" s="3"/>
    </row>
    <row r="2203" spans="1:21" ht="30" customHeight="1">
      <c r="A2203" s="52" t="s">
        <v>4343</v>
      </c>
      <c r="B2203" s="4" t="s">
        <v>4343</v>
      </c>
      <c r="C2203" s="4" t="s">
        <v>49</v>
      </c>
      <c r="D2203" s="4" t="s">
        <v>457</v>
      </c>
      <c r="E2203" s="4" t="s">
        <v>4539</v>
      </c>
      <c r="F2203" s="8"/>
      <c r="G2203" s="8" t="s">
        <v>4540</v>
      </c>
      <c r="H2203" s="11" t="s">
        <v>4541</v>
      </c>
      <c r="I2203" s="11"/>
      <c r="J2203" s="3" t="s">
        <v>4347</v>
      </c>
      <c r="K2203" s="7" t="s">
        <v>4347</v>
      </c>
      <c r="L2203" s="3" t="s">
        <v>460</v>
      </c>
      <c r="M2203" s="7" t="s">
        <v>4542</v>
      </c>
      <c r="N2203" s="7" t="s">
        <v>50</v>
      </c>
      <c r="O2203" s="7"/>
      <c r="P2203" s="7" t="s">
        <v>6653</v>
      </c>
      <c r="Q2203" s="26" t="s">
        <v>4541</v>
      </c>
      <c r="R2203" s="26"/>
      <c r="S2203" s="7"/>
      <c r="T2203" s="3"/>
      <c r="U2203" s="3"/>
    </row>
    <row r="2204" spans="1:21" ht="30" customHeight="1">
      <c r="A2204" s="52" t="s">
        <v>4343</v>
      </c>
      <c r="B2204" s="4" t="s">
        <v>4343</v>
      </c>
      <c r="C2204" s="4" t="s">
        <v>49</v>
      </c>
      <c r="D2204" s="4" t="s">
        <v>457</v>
      </c>
      <c r="E2204" s="4" t="s">
        <v>4543</v>
      </c>
      <c r="F2204" s="8"/>
      <c r="G2204" s="8" t="s">
        <v>4544</v>
      </c>
      <c r="H2204" s="11" t="s">
        <v>7286</v>
      </c>
      <c r="I2204" s="11" t="s">
        <v>8912</v>
      </c>
      <c r="J2204" s="3" t="s">
        <v>4347</v>
      </c>
      <c r="K2204" s="7" t="s">
        <v>4347</v>
      </c>
      <c r="L2204" s="3" t="s">
        <v>460</v>
      </c>
      <c r="M2204" s="7" t="s">
        <v>6654</v>
      </c>
      <c r="N2204" s="7" t="s">
        <v>50</v>
      </c>
      <c r="O2204" s="7"/>
      <c r="P2204" s="7" t="s">
        <v>4545</v>
      </c>
      <c r="Q2204" s="26" t="s">
        <v>7286</v>
      </c>
      <c r="R2204" s="26" t="s">
        <v>8912</v>
      </c>
      <c r="S2204" s="7"/>
      <c r="T2204" s="3"/>
      <c r="U2204" s="3"/>
    </row>
    <row r="2205" spans="1:21" ht="30" customHeight="1">
      <c r="A2205" s="52" t="s">
        <v>4343</v>
      </c>
      <c r="B2205" s="4" t="s">
        <v>4343</v>
      </c>
      <c r="C2205" s="4" t="s">
        <v>49</v>
      </c>
      <c r="D2205" s="4" t="s">
        <v>542</v>
      </c>
      <c r="E2205" s="4" t="s">
        <v>4546</v>
      </c>
      <c r="F2205" s="8"/>
      <c r="G2205" s="8" t="s">
        <v>6655</v>
      </c>
      <c r="H2205" s="11" t="s">
        <v>4547</v>
      </c>
      <c r="I2205" s="11"/>
      <c r="J2205" s="3" t="s">
        <v>4347</v>
      </c>
      <c r="K2205" s="7" t="s">
        <v>4347</v>
      </c>
      <c r="L2205" s="3" t="s">
        <v>545</v>
      </c>
      <c r="M2205" s="7" t="s">
        <v>4548</v>
      </c>
      <c r="N2205" s="7" t="s">
        <v>50</v>
      </c>
      <c r="O2205" s="7"/>
      <c r="P2205" s="7" t="s">
        <v>4549</v>
      </c>
      <c r="Q2205" s="26" t="s">
        <v>4547</v>
      </c>
      <c r="R2205" s="26"/>
      <c r="S2205" s="7"/>
      <c r="T2205" s="3"/>
      <c r="U2205" s="3"/>
    </row>
    <row r="2206" spans="1:21" ht="30" customHeight="1">
      <c r="A2206" s="52" t="s">
        <v>4343</v>
      </c>
      <c r="B2206" s="4" t="s">
        <v>4343</v>
      </c>
      <c r="C2206" s="4" t="s">
        <v>49</v>
      </c>
      <c r="D2206" s="4" t="s">
        <v>542</v>
      </c>
      <c r="E2206" s="4" t="s">
        <v>4543</v>
      </c>
      <c r="F2206" s="8"/>
      <c r="G2206" s="8" t="s">
        <v>4544</v>
      </c>
      <c r="H2206" s="11" t="s">
        <v>7286</v>
      </c>
      <c r="I2206" s="11" t="s">
        <v>8912</v>
      </c>
      <c r="J2206" s="3" t="s">
        <v>4347</v>
      </c>
      <c r="K2206" s="7" t="s">
        <v>4347</v>
      </c>
      <c r="L2206" s="3" t="s">
        <v>545</v>
      </c>
      <c r="M2206" s="7" t="s">
        <v>6654</v>
      </c>
      <c r="N2206" s="7" t="s">
        <v>50</v>
      </c>
      <c r="O2206" s="7"/>
      <c r="P2206" s="7" t="s">
        <v>4545</v>
      </c>
      <c r="Q2206" s="26" t="s">
        <v>7286</v>
      </c>
      <c r="R2206" s="26" t="s">
        <v>8912</v>
      </c>
      <c r="S2206" s="7"/>
      <c r="T2206" s="3"/>
      <c r="U2206" s="3"/>
    </row>
    <row r="2207" spans="1:21" ht="30" customHeight="1">
      <c r="A2207" s="52" t="s">
        <v>4343</v>
      </c>
      <c r="B2207" s="4" t="s">
        <v>4343</v>
      </c>
      <c r="C2207" s="4" t="s">
        <v>49</v>
      </c>
      <c r="D2207" s="4" t="s">
        <v>560</v>
      </c>
      <c r="E2207" s="4" t="s">
        <v>4550</v>
      </c>
      <c r="F2207" s="8"/>
      <c r="G2207" s="8" t="s">
        <v>6656</v>
      </c>
      <c r="H2207" s="11" t="s">
        <v>4551</v>
      </c>
      <c r="I2207" s="11"/>
      <c r="J2207" s="3" t="s">
        <v>4347</v>
      </c>
      <c r="K2207" s="7" t="s">
        <v>4347</v>
      </c>
      <c r="L2207" s="3" t="s">
        <v>564</v>
      </c>
      <c r="M2207" s="7" t="s">
        <v>4552</v>
      </c>
      <c r="N2207" s="7" t="s">
        <v>50</v>
      </c>
      <c r="O2207" s="7"/>
      <c r="P2207" s="7" t="s">
        <v>4553</v>
      </c>
      <c r="Q2207" s="26" t="s">
        <v>4551</v>
      </c>
      <c r="R2207" s="26"/>
      <c r="S2207" s="7"/>
      <c r="T2207" s="3"/>
      <c r="U2207" s="3"/>
    </row>
    <row r="2208" spans="1:21" ht="30" customHeight="1">
      <c r="A2208" s="52" t="s">
        <v>4343</v>
      </c>
      <c r="B2208" s="4" t="s">
        <v>4343</v>
      </c>
      <c r="C2208" s="4" t="s">
        <v>49</v>
      </c>
      <c r="D2208" s="4" t="s">
        <v>560</v>
      </c>
      <c r="E2208" s="4" t="s">
        <v>571</v>
      </c>
      <c r="F2208" s="8"/>
      <c r="G2208" s="8" t="s">
        <v>4554</v>
      </c>
      <c r="H2208" s="11" t="s">
        <v>4555</v>
      </c>
      <c r="I2208" s="11"/>
      <c r="J2208" s="3" t="s">
        <v>4347</v>
      </c>
      <c r="K2208" s="7" t="s">
        <v>4347</v>
      </c>
      <c r="L2208" s="3" t="s">
        <v>564</v>
      </c>
      <c r="M2208" s="7" t="s">
        <v>573</v>
      </c>
      <c r="N2208" s="7" t="s">
        <v>50</v>
      </c>
      <c r="O2208" s="7"/>
      <c r="P2208" s="7" t="s">
        <v>4556</v>
      </c>
      <c r="Q2208" s="26" t="s">
        <v>4555</v>
      </c>
      <c r="R2208" s="26"/>
      <c r="S2208" s="7"/>
      <c r="T2208" s="3"/>
      <c r="U2208" s="3"/>
    </row>
    <row r="2209" spans="1:21" ht="30" customHeight="1">
      <c r="A2209" s="52" t="s">
        <v>4343</v>
      </c>
      <c r="B2209" s="4" t="s">
        <v>6624</v>
      </c>
      <c r="C2209" s="4" t="s">
        <v>49</v>
      </c>
      <c r="D2209" s="4" t="s">
        <v>127</v>
      </c>
      <c r="E2209" s="4" t="s">
        <v>4277</v>
      </c>
      <c r="F2209" s="8"/>
      <c r="G2209" s="8" t="s">
        <v>4557</v>
      </c>
      <c r="H2209" s="11" t="s">
        <v>9475</v>
      </c>
      <c r="I2209" s="11"/>
      <c r="J2209" s="3" t="s">
        <v>4347</v>
      </c>
      <c r="K2209" s="7" t="s">
        <v>4372</v>
      </c>
      <c r="L2209" s="3" t="s">
        <v>128</v>
      </c>
      <c r="M2209" s="7" t="s">
        <v>4279</v>
      </c>
      <c r="N2209" s="7" t="s">
        <v>50</v>
      </c>
      <c r="O2209" s="7"/>
      <c r="P2209" s="7" t="s">
        <v>6657</v>
      </c>
      <c r="Q2209" s="26" t="s">
        <v>9475</v>
      </c>
      <c r="R2209" s="26"/>
      <c r="S2209" s="7"/>
      <c r="T2209" s="3"/>
      <c r="U2209" s="3"/>
    </row>
    <row r="2210" spans="1:21" ht="30" customHeight="1">
      <c r="A2210" s="52" t="s">
        <v>4343</v>
      </c>
      <c r="B2210" s="4" t="s">
        <v>6624</v>
      </c>
      <c r="C2210" s="4" t="s">
        <v>49</v>
      </c>
      <c r="D2210" s="4" t="s">
        <v>182</v>
      </c>
      <c r="E2210" s="4" t="s">
        <v>4558</v>
      </c>
      <c r="F2210" s="8" t="s">
        <v>6658</v>
      </c>
      <c r="G2210" s="8" t="s">
        <v>4559</v>
      </c>
      <c r="H2210" s="11" t="s">
        <v>4560</v>
      </c>
      <c r="I2210" s="11"/>
      <c r="J2210" s="3" t="s">
        <v>4347</v>
      </c>
      <c r="K2210" s="7" t="s">
        <v>4347</v>
      </c>
      <c r="L2210" s="3" t="s">
        <v>187</v>
      </c>
      <c r="M2210" s="7" t="s">
        <v>4445</v>
      </c>
      <c r="N2210" s="7" t="s">
        <v>50</v>
      </c>
      <c r="O2210" s="7" t="s">
        <v>4561</v>
      </c>
      <c r="P2210" s="7" t="s">
        <v>6659</v>
      </c>
      <c r="Q2210" s="26" t="s">
        <v>4560</v>
      </c>
      <c r="R2210" s="26"/>
      <c r="S2210" s="7"/>
      <c r="T2210" s="3"/>
      <c r="U2210" s="3"/>
    </row>
    <row r="2211" spans="1:21" ht="30" customHeight="1">
      <c r="A2211" s="52" t="s">
        <v>4343</v>
      </c>
      <c r="B2211" s="4" t="s">
        <v>6624</v>
      </c>
      <c r="C2211" s="4" t="s">
        <v>49</v>
      </c>
      <c r="D2211" s="4" t="s">
        <v>182</v>
      </c>
      <c r="E2211" s="4" t="s">
        <v>4562</v>
      </c>
      <c r="F2211" s="8" t="s">
        <v>5537</v>
      </c>
      <c r="G2211" s="8" t="s">
        <v>6660</v>
      </c>
      <c r="H2211" s="11" t="s">
        <v>4563</v>
      </c>
      <c r="I2211" s="11"/>
      <c r="J2211" s="3" t="s">
        <v>4347</v>
      </c>
      <c r="K2211" s="7" t="s">
        <v>4347</v>
      </c>
      <c r="L2211" s="3" t="s">
        <v>187</v>
      </c>
      <c r="M2211" s="7" t="s">
        <v>4564</v>
      </c>
      <c r="N2211" s="7" t="s">
        <v>50</v>
      </c>
      <c r="O2211" s="7" t="s">
        <v>272</v>
      </c>
      <c r="P2211" s="7" t="s">
        <v>4565</v>
      </c>
      <c r="Q2211" s="26" t="s">
        <v>4563</v>
      </c>
      <c r="R2211" s="26"/>
      <c r="S2211" s="7"/>
      <c r="T2211" s="3"/>
      <c r="U2211" s="3"/>
    </row>
    <row r="2212" spans="1:21" ht="30" customHeight="1">
      <c r="A2212" s="52" t="s">
        <v>2967</v>
      </c>
      <c r="B2212" s="4" t="s">
        <v>2983</v>
      </c>
      <c r="C2212" s="4" t="s">
        <v>49</v>
      </c>
      <c r="D2212" s="4" t="s">
        <v>384</v>
      </c>
      <c r="E2212" s="4" t="s">
        <v>3088</v>
      </c>
      <c r="F2212" s="8"/>
      <c r="G2212" s="8" t="s">
        <v>3089</v>
      </c>
      <c r="H2212" s="11" t="s">
        <v>9298</v>
      </c>
      <c r="I2212" s="11"/>
      <c r="J2212" s="3" t="s">
        <v>2973</v>
      </c>
      <c r="K2212" s="7" t="s">
        <v>2986</v>
      </c>
      <c r="L2212" s="3" t="s">
        <v>387</v>
      </c>
      <c r="M2212" s="7" t="s">
        <v>3090</v>
      </c>
      <c r="N2212" s="7" t="s">
        <v>50</v>
      </c>
      <c r="O2212" s="7"/>
      <c r="P2212" s="7" t="s">
        <v>3091</v>
      </c>
      <c r="Q2212" s="26" t="s">
        <v>9298</v>
      </c>
      <c r="R2212" s="26"/>
      <c r="S2212" s="7"/>
      <c r="T2212" s="3"/>
      <c r="U2212" s="3"/>
    </row>
    <row r="2213" spans="1:21" ht="30" customHeight="1">
      <c r="A2213" s="52" t="s">
        <v>5010</v>
      </c>
      <c r="B2213" s="4" t="s">
        <v>5010</v>
      </c>
      <c r="C2213" s="4" t="s">
        <v>49</v>
      </c>
      <c r="D2213" s="4" t="s">
        <v>384</v>
      </c>
      <c r="E2213" s="4" t="s">
        <v>5038</v>
      </c>
      <c r="F2213" s="8"/>
      <c r="G2213" s="8" t="s">
        <v>6784</v>
      </c>
      <c r="H2213" s="11" t="s">
        <v>9311</v>
      </c>
      <c r="I2213" s="11" t="s">
        <v>9312</v>
      </c>
      <c r="J2213" s="3" t="s">
        <v>5014</v>
      </c>
      <c r="K2213" s="7" t="s">
        <v>5014</v>
      </c>
      <c r="L2213" s="3" t="s">
        <v>387</v>
      </c>
      <c r="M2213" s="7" t="s">
        <v>5039</v>
      </c>
      <c r="N2213" s="7" t="s">
        <v>50</v>
      </c>
      <c r="O2213" s="7"/>
      <c r="P2213" s="7" t="s">
        <v>5040</v>
      </c>
      <c r="Q2213" s="26" t="s">
        <v>9311</v>
      </c>
      <c r="R2213" s="26" t="s">
        <v>9312</v>
      </c>
      <c r="S2213" s="7"/>
      <c r="T2213" s="3"/>
      <c r="U2213" s="3"/>
    </row>
    <row r="2214" spans="1:21" ht="30" customHeight="1">
      <c r="A2214" s="52" t="s">
        <v>4343</v>
      </c>
      <c r="B2214" s="4" t="s">
        <v>6624</v>
      </c>
      <c r="C2214" s="4" t="s">
        <v>49</v>
      </c>
      <c r="D2214" s="4" t="s">
        <v>560</v>
      </c>
      <c r="E2214" s="4" t="s">
        <v>4550</v>
      </c>
      <c r="F2214" s="8"/>
      <c r="G2214" s="8" t="s">
        <v>4571</v>
      </c>
      <c r="H2214" s="11" t="s">
        <v>4572</v>
      </c>
      <c r="I2214" s="11"/>
      <c r="J2214" s="3" t="s">
        <v>4347</v>
      </c>
      <c r="K2214" s="7" t="s">
        <v>4372</v>
      </c>
      <c r="L2214" s="3" t="s">
        <v>564</v>
      </c>
      <c r="M2214" s="7" t="s">
        <v>4552</v>
      </c>
      <c r="N2214" s="7" t="s">
        <v>50</v>
      </c>
      <c r="O2214" s="7"/>
      <c r="P2214" s="7" t="s">
        <v>4573</v>
      </c>
      <c r="Q2214" s="26" t="s">
        <v>4572</v>
      </c>
      <c r="R2214" s="26"/>
      <c r="S2214" s="7"/>
      <c r="T2214" s="3"/>
      <c r="U2214" s="3"/>
    </row>
    <row r="2215" spans="1:21" ht="30" customHeight="1">
      <c r="A2215" s="52" t="s">
        <v>4343</v>
      </c>
      <c r="B2215" s="4" t="s">
        <v>6624</v>
      </c>
      <c r="C2215" s="4" t="s">
        <v>49</v>
      </c>
      <c r="D2215" s="4" t="s">
        <v>560</v>
      </c>
      <c r="E2215" s="4" t="s">
        <v>4550</v>
      </c>
      <c r="F2215" s="8"/>
      <c r="G2215" s="8" t="s">
        <v>4574</v>
      </c>
      <c r="H2215" s="11" t="s">
        <v>4575</v>
      </c>
      <c r="I2215" s="11"/>
      <c r="J2215" s="3" t="s">
        <v>4347</v>
      </c>
      <c r="K2215" s="7" t="s">
        <v>4372</v>
      </c>
      <c r="L2215" s="3" t="s">
        <v>564</v>
      </c>
      <c r="M2215" s="7" t="s">
        <v>4552</v>
      </c>
      <c r="N2215" s="7" t="s">
        <v>50</v>
      </c>
      <c r="O2215" s="7"/>
      <c r="P2215" s="7" t="s">
        <v>6663</v>
      </c>
      <c r="Q2215" s="26" t="s">
        <v>4575</v>
      </c>
      <c r="R2215" s="26"/>
      <c r="S2215" s="7"/>
      <c r="T2215" s="3"/>
      <c r="U2215" s="3"/>
    </row>
    <row r="2216" spans="1:21" ht="30" customHeight="1">
      <c r="A2216" s="52" t="s">
        <v>4576</v>
      </c>
      <c r="B2216" s="4" t="s">
        <v>4577</v>
      </c>
      <c r="C2216" s="4"/>
      <c r="D2216" s="4" t="s">
        <v>2969</v>
      </c>
      <c r="E2216" s="4" t="s">
        <v>4578</v>
      </c>
      <c r="F2216" s="8"/>
      <c r="G2216" s="8" t="s">
        <v>4579</v>
      </c>
      <c r="H2216" s="11" t="s">
        <v>9564</v>
      </c>
      <c r="I2216" s="11" t="s">
        <v>9565</v>
      </c>
      <c r="J2216" s="3" t="s">
        <v>4580</v>
      </c>
      <c r="K2216" s="7" t="s">
        <v>4580</v>
      </c>
      <c r="L2216" s="3" t="s">
        <v>2975</v>
      </c>
      <c r="M2216" s="7" t="s">
        <v>4581</v>
      </c>
      <c r="N2216" s="7"/>
      <c r="O2216" s="7"/>
      <c r="P2216" s="7" t="s">
        <v>4582</v>
      </c>
      <c r="Q2216" s="26" t="s">
        <v>9564</v>
      </c>
      <c r="R2216" s="26" t="s">
        <v>9565</v>
      </c>
      <c r="S2216" s="7"/>
      <c r="T2216" s="3"/>
      <c r="U2216" s="3"/>
    </row>
    <row r="2217" spans="1:21" ht="30" customHeight="1">
      <c r="A2217" s="52" t="s">
        <v>4576</v>
      </c>
      <c r="B2217" s="4" t="s">
        <v>4577</v>
      </c>
      <c r="C2217" s="4" t="s">
        <v>49</v>
      </c>
      <c r="D2217" s="4" t="s">
        <v>27</v>
      </c>
      <c r="E2217" s="4" t="s">
        <v>4583</v>
      </c>
      <c r="F2217" s="8" t="s">
        <v>36</v>
      </c>
      <c r="G2217" s="8" t="s">
        <v>6664</v>
      </c>
      <c r="H2217" s="11" t="s">
        <v>10090</v>
      </c>
      <c r="I2217" s="11"/>
      <c r="J2217" s="3" t="s">
        <v>4580</v>
      </c>
      <c r="K2217" s="7" t="s">
        <v>4580</v>
      </c>
      <c r="L2217" s="3" t="s">
        <v>30</v>
      </c>
      <c r="M2217" s="7" t="s">
        <v>4584</v>
      </c>
      <c r="N2217" s="7" t="s">
        <v>50</v>
      </c>
      <c r="O2217" s="7" t="s">
        <v>40</v>
      </c>
      <c r="P2217" s="7" t="s">
        <v>4585</v>
      </c>
      <c r="Q2217" s="26" t="s">
        <v>10090</v>
      </c>
      <c r="R2217" s="26"/>
      <c r="S2217" s="7"/>
      <c r="T2217" s="3"/>
      <c r="U2217" s="3"/>
    </row>
    <row r="2218" spans="1:21" ht="30" customHeight="1">
      <c r="A2218" s="52" t="s">
        <v>4576</v>
      </c>
      <c r="B2218" s="4" t="s">
        <v>4577</v>
      </c>
      <c r="C2218" s="4" t="s">
        <v>49</v>
      </c>
      <c r="D2218" s="4" t="s">
        <v>27</v>
      </c>
      <c r="E2218" s="4" t="s">
        <v>4586</v>
      </c>
      <c r="F2218" s="8" t="s">
        <v>36</v>
      </c>
      <c r="G2218" s="8" t="s">
        <v>4587</v>
      </c>
      <c r="H2218" s="11" t="s">
        <v>9655</v>
      </c>
      <c r="I2218" s="11" t="s">
        <v>10091</v>
      </c>
      <c r="J2218" s="3" t="s">
        <v>4580</v>
      </c>
      <c r="K2218" s="7" t="s">
        <v>4580</v>
      </c>
      <c r="L2218" s="3" t="s">
        <v>30</v>
      </c>
      <c r="M2218" s="7" t="s">
        <v>6665</v>
      </c>
      <c r="N2218" s="7" t="s">
        <v>50</v>
      </c>
      <c r="O2218" s="7" t="s">
        <v>40</v>
      </c>
      <c r="P2218" s="7" t="s">
        <v>6666</v>
      </c>
      <c r="Q2218" s="26" t="s">
        <v>9655</v>
      </c>
      <c r="R2218" s="26" t="s">
        <v>10091</v>
      </c>
      <c r="S2218" s="7"/>
      <c r="T2218" s="3"/>
      <c r="U2218" s="3"/>
    </row>
    <row r="2219" spans="1:21" ht="30" customHeight="1">
      <c r="A2219" s="52" t="s">
        <v>4576</v>
      </c>
      <c r="B2219" s="4" t="s">
        <v>4577</v>
      </c>
      <c r="C2219" s="4" t="s">
        <v>49</v>
      </c>
      <c r="D2219" s="4" t="s">
        <v>93</v>
      </c>
      <c r="E2219" s="4" t="s">
        <v>5502</v>
      </c>
      <c r="F2219" s="8"/>
      <c r="G2219" s="8" t="s">
        <v>6667</v>
      </c>
      <c r="H2219" s="11">
        <v>19989</v>
      </c>
      <c r="I2219" s="11"/>
      <c r="J2219" s="3" t="s">
        <v>4580</v>
      </c>
      <c r="K2219" s="7" t="s">
        <v>4580</v>
      </c>
      <c r="L2219" s="3" t="s">
        <v>96</v>
      </c>
      <c r="M2219" s="7" t="s">
        <v>2779</v>
      </c>
      <c r="N2219" s="7" t="s">
        <v>50</v>
      </c>
      <c r="O2219" s="7"/>
      <c r="P2219" s="7" t="s">
        <v>6668</v>
      </c>
      <c r="Q2219" s="26">
        <v>19989</v>
      </c>
      <c r="R2219" s="26"/>
      <c r="S2219" s="7"/>
      <c r="T2219" s="3"/>
      <c r="U2219" s="3"/>
    </row>
    <row r="2220" spans="1:21" ht="30" customHeight="1">
      <c r="A2220" s="52" t="s">
        <v>4576</v>
      </c>
      <c r="B2220" s="4" t="s">
        <v>4577</v>
      </c>
      <c r="C2220" s="4" t="s">
        <v>49</v>
      </c>
      <c r="D2220" s="4" t="s">
        <v>93</v>
      </c>
      <c r="E2220" s="4" t="s">
        <v>6495</v>
      </c>
      <c r="F2220" s="8"/>
      <c r="G2220" s="8" t="s">
        <v>6669</v>
      </c>
      <c r="H2220" s="11" t="s">
        <v>4588</v>
      </c>
      <c r="I2220" s="11"/>
      <c r="J2220" s="3" t="s">
        <v>4580</v>
      </c>
      <c r="K2220" s="7" t="s">
        <v>4580</v>
      </c>
      <c r="L2220" s="3" t="s">
        <v>96</v>
      </c>
      <c r="M2220" s="7" t="s">
        <v>3939</v>
      </c>
      <c r="N2220" s="7" t="s">
        <v>50</v>
      </c>
      <c r="O2220" s="7"/>
      <c r="P2220" s="7" t="s">
        <v>4589</v>
      </c>
      <c r="Q2220" s="26" t="s">
        <v>4588</v>
      </c>
      <c r="R2220" s="26"/>
      <c r="S2220" s="7"/>
      <c r="T2220" s="3"/>
      <c r="U2220" s="3"/>
    </row>
    <row r="2221" spans="1:21" ht="30" customHeight="1">
      <c r="A2221" s="52" t="s">
        <v>4576</v>
      </c>
      <c r="B2221" s="4" t="s">
        <v>4577</v>
      </c>
      <c r="C2221" s="4" t="s">
        <v>49</v>
      </c>
      <c r="D2221" s="4" t="s">
        <v>127</v>
      </c>
      <c r="E2221" s="4" t="s">
        <v>143</v>
      </c>
      <c r="F2221" s="8"/>
      <c r="G2221" s="8" t="s">
        <v>6670</v>
      </c>
      <c r="H2221" s="11" t="s">
        <v>4590</v>
      </c>
      <c r="I2221" s="11"/>
      <c r="J2221" s="3" t="s">
        <v>4580</v>
      </c>
      <c r="K2221" s="7" t="s">
        <v>4580</v>
      </c>
      <c r="L2221" s="3" t="s">
        <v>128</v>
      </c>
      <c r="M2221" s="7" t="s">
        <v>146</v>
      </c>
      <c r="N2221" s="7" t="s">
        <v>50</v>
      </c>
      <c r="O2221" s="7"/>
      <c r="P2221" s="7" t="s">
        <v>6671</v>
      </c>
      <c r="Q2221" s="26" t="s">
        <v>4590</v>
      </c>
      <c r="R2221" s="26"/>
      <c r="S2221" s="7"/>
      <c r="T2221" s="3"/>
      <c r="U2221" s="3"/>
    </row>
    <row r="2222" spans="1:21" ht="30" customHeight="1">
      <c r="A2222" s="52" t="s">
        <v>4576</v>
      </c>
      <c r="B2222" s="4" t="s">
        <v>4577</v>
      </c>
      <c r="C2222" s="4" t="s">
        <v>49</v>
      </c>
      <c r="D2222" s="4" t="s">
        <v>127</v>
      </c>
      <c r="E2222" s="4" t="s">
        <v>133</v>
      </c>
      <c r="F2222" s="8"/>
      <c r="G2222" s="8" t="s">
        <v>4591</v>
      </c>
      <c r="H2222" s="11">
        <v>19911</v>
      </c>
      <c r="I2222" s="11"/>
      <c r="J2222" s="3" t="s">
        <v>4580</v>
      </c>
      <c r="K2222" s="7" t="s">
        <v>4580</v>
      </c>
      <c r="L2222" s="3" t="s">
        <v>128</v>
      </c>
      <c r="M2222" s="7" t="s">
        <v>135</v>
      </c>
      <c r="N2222" s="7" t="s">
        <v>50</v>
      </c>
      <c r="O2222" s="7"/>
      <c r="P2222" s="7" t="s">
        <v>4592</v>
      </c>
      <c r="Q2222" s="26">
        <v>19911</v>
      </c>
      <c r="R2222" s="26"/>
      <c r="S2222" s="7"/>
      <c r="T2222" s="3"/>
      <c r="U2222" s="3"/>
    </row>
    <row r="2223" spans="1:21" ht="30" customHeight="1">
      <c r="A2223" s="52" t="s">
        <v>4576</v>
      </c>
      <c r="B2223" s="4" t="s">
        <v>4577</v>
      </c>
      <c r="C2223" s="4" t="s">
        <v>49</v>
      </c>
      <c r="D2223" s="4" t="s">
        <v>127</v>
      </c>
      <c r="E2223" s="4" t="s">
        <v>133</v>
      </c>
      <c r="F2223" s="8"/>
      <c r="G2223" s="8" t="s">
        <v>4593</v>
      </c>
      <c r="H2223" s="11">
        <v>19911</v>
      </c>
      <c r="I2223" s="11"/>
      <c r="J2223" s="3" t="s">
        <v>4580</v>
      </c>
      <c r="K2223" s="7" t="s">
        <v>4580</v>
      </c>
      <c r="L2223" s="3" t="s">
        <v>128</v>
      </c>
      <c r="M2223" s="7" t="s">
        <v>135</v>
      </c>
      <c r="N2223" s="7" t="s">
        <v>50</v>
      </c>
      <c r="O2223" s="7"/>
      <c r="P2223" s="7" t="s">
        <v>4594</v>
      </c>
      <c r="Q2223" s="26">
        <v>19911</v>
      </c>
      <c r="R2223" s="26"/>
      <c r="S2223" s="7"/>
      <c r="T2223" s="3"/>
      <c r="U2223" s="3"/>
    </row>
    <row r="2224" spans="1:21" ht="30" customHeight="1">
      <c r="A2224" s="52" t="s">
        <v>4576</v>
      </c>
      <c r="B2224" s="4" t="s">
        <v>4577</v>
      </c>
      <c r="C2224" s="4" t="s">
        <v>49</v>
      </c>
      <c r="D2224" s="4" t="s">
        <v>127</v>
      </c>
      <c r="E2224" s="4" t="s">
        <v>10718</v>
      </c>
      <c r="F2224" s="8"/>
      <c r="G2224" s="8" t="s">
        <v>10755</v>
      </c>
      <c r="H2224" s="11" t="s">
        <v>10756</v>
      </c>
      <c r="I2224" s="11" t="s">
        <v>10777</v>
      </c>
      <c r="J2224" s="3" t="s">
        <v>4580</v>
      </c>
      <c r="K2224" s="7" t="s">
        <v>4580</v>
      </c>
      <c r="L2224" s="3" t="s">
        <v>128</v>
      </c>
      <c r="M2224" s="7" t="s">
        <v>10732</v>
      </c>
      <c r="N2224" s="7" t="s">
        <v>50</v>
      </c>
      <c r="O2224" s="7"/>
      <c r="P2224" s="7" t="s">
        <v>10778</v>
      </c>
      <c r="Q2224" s="11" t="s">
        <v>10756</v>
      </c>
      <c r="R2224" s="11" t="s">
        <v>10777</v>
      </c>
      <c r="S2224" s="7"/>
      <c r="T2224" s="3"/>
      <c r="U2224" s="3"/>
    </row>
    <row r="2225" spans="1:21" ht="30" customHeight="1">
      <c r="A2225" s="52" t="s">
        <v>4576</v>
      </c>
      <c r="B2225" s="4" t="s">
        <v>4577</v>
      </c>
      <c r="C2225" s="4" t="s">
        <v>49</v>
      </c>
      <c r="D2225" s="4" t="s">
        <v>127</v>
      </c>
      <c r="E2225" s="4" t="s">
        <v>10718</v>
      </c>
      <c r="F2225" s="8"/>
      <c r="G2225" s="8" t="s">
        <v>10757</v>
      </c>
      <c r="H2225" s="11" t="s">
        <v>10758</v>
      </c>
      <c r="I2225" s="11" t="s">
        <v>10777</v>
      </c>
      <c r="J2225" s="3" t="s">
        <v>4580</v>
      </c>
      <c r="K2225" s="7" t="s">
        <v>4580</v>
      </c>
      <c r="L2225" s="3" t="s">
        <v>128</v>
      </c>
      <c r="M2225" s="7" t="s">
        <v>10732</v>
      </c>
      <c r="N2225" s="7" t="s">
        <v>50</v>
      </c>
      <c r="O2225" s="7"/>
      <c r="P2225" s="7" t="s">
        <v>10778</v>
      </c>
      <c r="Q2225" s="11" t="s">
        <v>10758</v>
      </c>
      <c r="R2225" s="11" t="s">
        <v>10777</v>
      </c>
      <c r="S2225" s="7"/>
      <c r="T2225" s="3"/>
      <c r="U2225" s="3"/>
    </row>
    <row r="2226" spans="1:21" ht="30" customHeight="1">
      <c r="A2226" s="52" t="s">
        <v>4576</v>
      </c>
      <c r="B2226" s="4" t="s">
        <v>4577</v>
      </c>
      <c r="C2226" s="4" t="s">
        <v>49</v>
      </c>
      <c r="D2226" s="4" t="s">
        <v>127</v>
      </c>
      <c r="E2226" s="4" t="s">
        <v>10718</v>
      </c>
      <c r="F2226" s="8"/>
      <c r="G2226" s="8" t="s">
        <v>10759</v>
      </c>
      <c r="H2226" s="11" t="s">
        <v>10760</v>
      </c>
      <c r="I2226" s="11" t="s">
        <v>10777</v>
      </c>
      <c r="J2226" s="3" t="s">
        <v>4580</v>
      </c>
      <c r="K2226" s="7" t="s">
        <v>4580</v>
      </c>
      <c r="L2226" s="3" t="s">
        <v>128</v>
      </c>
      <c r="M2226" s="7" t="s">
        <v>10732</v>
      </c>
      <c r="N2226" s="7" t="s">
        <v>50</v>
      </c>
      <c r="O2226" s="7"/>
      <c r="P2226" s="7" t="s">
        <v>10779</v>
      </c>
      <c r="Q2226" s="11" t="s">
        <v>10760</v>
      </c>
      <c r="R2226" s="11" t="s">
        <v>10777</v>
      </c>
      <c r="S2226" s="7"/>
      <c r="T2226" s="3"/>
      <c r="U2226" s="3"/>
    </row>
    <row r="2227" spans="1:21" ht="30" customHeight="1">
      <c r="A2227" s="52" t="s">
        <v>4576</v>
      </c>
      <c r="B2227" s="4" t="s">
        <v>4577</v>
      </c>
      <c r="C2227" s="4" t="s">
        <v>49</v>
      </c>
      <c r="D2227" s="4" t="s">
        <v>127</v>
      </c>
      <c r="E2227" s="4" t="s">
        <v>10718</v>
      </c>
      <c r="F2227" s="8"/>
      <c r="G2227" s="8" t="s">
        <v>10761</v>
      </c>
      <c r="H2227" s="11" t="s">
        <v>10762</v>
      </c>
      <c r="I2227" s="11" t="s">
        <v>10777</v>
      </c>
      <c r="J2227" s="3" t="s">
        <v>4580</v>
      </c>
      <c r="K2227" s="7" t="s">
        <v>4580</v>
      </c>
      <c r="L2227" s="3" t="s">
        <v>128</v>
      </c>
      <c r="M2227" s="7" t="s">
        <v>10732</v>
      </c>
      <c r="N2227" s="7" t="s">
        <v>50</v>
      </c>
      <c r="O2227" s="7"/>
      <c r="P2227" s="7" t="s">
        <v>10779</v>
      </c>
      <c r="Q2227" s="11" t="s">
        <v>10762</v>
      </c>
      <c r="R2227" s="11" t="s">
        <v>10777</v>
      </c>
      <c r="S2227" s="7"/>
      <c r="T2227" s="3"/>
      <c r="U2227" s="3"/>
    </row>
    <row r="2228" spans="1:21" ht="30" customHeight="1">
      <c r="A2228" s="52" t="s">
        <v>4576</v>
      </c>
      <c r="B2228" s="4" t="s">
        <v>4577</v>
      </c>
      <c r="C2228" s="4" t="s">
        <v>49</v>
      </c>
      <c r="D2228" s="4" t="s">
        <v>127</v>
      </c>
      <c r="E2228" s="4" t="s">
        <v>10718</v>
      </c>
      <c r="F2228" s="8"/>
      <c r="G2228" s="8" t="s">
        <v>10763</v>
      </c>
      <c r="H2228" s="11" t="s">
        <v>10764</v>
      </c>
      <c r="I2228" s="11" t="s">
        <v>10777</v>
      </c>
      <c r="J2228" s="3" t="s">
        <v>4580</v>
      </c>
      <c r="K2228" s="7" t="s">
        <v>4580</v>
      </c>
      <c r="L2228" s="3" t="s">
        <v>128</v>
      </c>
      <c r="M2228" s="7" t="s">
        <v>10732</v>
      </c>
      <c r="N2228" s="7" t="s">
        <v>50</v>
      </c>
      <c r="O2228" s="7"/>
      <c r="P2228" s="7" t="s">
        <v>10780</v>
      </c>
      <c r="Q2228" s="11" t="s">
        <v>10764</v>
      </c>
      <c r="R2228" s="11" t="s">
        <v>10777</v>
      </c>
      <c r="S2228" s="7"/>
      <c r="T2228" s="3"/>
      <c r="U2228" s="3"/>
    </row>
    <row r="2229" spans="1:21" ht="30" customHeight="1">
      <c r="A2229" s="52" t="s">
        <v>4576</v>
      </c>
      <c r="B2229" s="4" t="s">
        <v>4577</v>
      </c>
      <c r="C2229" s="4" t="s">
        <v>49</v>
      </c>
      <c r="D2229" s="4" t="s">
        <v>127</v>
      </c>
      <c r="E2229" s="4" t="s">
        <v>10718</v>
      </c>
      <c r="F2229" s="8"/>
      <c r="G2229" s="8" t="s">
        <v>10765</v>
      </c>
      <c r="H2229" s="11" t="s">
        <v>10766</v>
      </c>
      <c r="I2229" s="11" t="s">
        <v>10777</v>
      </c>
      <c r="J2229" s="3" t="s">
        <v>4580</v>
      </c>
      <c r="K2229" s="7" t="s">
        <v>4580</v>
      </c>
      <c r="L2229" s="3" t="s">
        <v>128</v>
      </c>
      <c r="M2229" s="7" t="s">
        <v>10732</v>
      </c>
      <c r="N2229" s="7" t="s">
        <v>50</v>
      </c>
      <c r="O2229" s="7"/>
      <c r="P2229" s="7" t="s">
        <v>10781</v>
      </c>
      <c r="Q2229" s="11" t="s">
        <v>10766</v>
      </c>
      <c r="R2229" s="11" t="s">
        <v>10777</v>
      </c>
      <c r="S2229" s="7"/>
      <c r="T2229" s="3"/>
      <c r="U2229" s="3"/>
    </row>
    <row r="2230" spans="1:21" ht="30" customHeight="1">
      <c r="A2230" s="52" t="s">
        <v>4576</v>
      </c>
      <c r="B2230" s="4" t="s">
        <v>4577</v>
      </c>
      <c r="C2230" s="4" t="s">
        <v>49</v>
      </c>
      <c r="D2230" s="4" t="s">
        <v>127</v>
      </c>
      <c r="E2230" s="4" t="s">
        <v>10718</v>
      </c>
      <c r="F2230" s="8"/>
      <c r="G2230" s="8" t="s">
        <v>10767</v>
      </c>
      <c r="H2230" s="11" t="s">
        <v>10768</v>
      </c>
      <c r="I2230" s="11" t="s">
        <v>10777</v>
      </c>
      <c r="J2230" s="3" t="s">
        <v>4580</v>
      </c>
      <c r="K2230" s="7" t="s">
        <v>4580</v>
      </c>
      <c r="L2230" s="3" t="s">
        <v>128</v>
      </c>
      <c r="M2230" s="7" t="s">
        <v>10732</v>
      </c>
      <c r="N2230" s="7" t="s">
        <v>50</v>
      </c>
      <c r="O2230" s="7"/>
      <c r="P2230" s="7" t="s">
        <v>10782</v>
      </c>
      <c r="Q2230" s="11" t="s">
        <v>10768</v>
      </c>
      <c r="R2230" s="11" t="s">
        <v>10777</v>
      </c>
      <c r="S2230" s="7"/>
      <c r="T2230" s="3"/>
      <c r="U2230" s="3"/>
    </row>
    <row r="2231" spans="1:21" ht="30" customHeight="1">
      <c r="A2231" s="52" t="s">
        <v>4576</v>
      </c>
      <c r="B2231" s="4" t="s">
        <v>4577</v>
      </c>
      <c r="C2231" s="4" t="s">
        <v>49</v>
      </c>
      <c r="D2231" s="4" t="s">
        <v>127</v>
      </c>
      <c r="E2231" s="4" t="s">
        <v>10718</v>
      </c>
      <c r="F2231" s="8"/>
      <c r="G2231" s="8" t="s">
        <v>10769</v>
      </c>
      <c r="H2231" s="11" t="s">
        <v>10770</v>
      </c>
      <c r="I2231" s="11" t="s">
        <v>10777</v>
      </c>
      <c r="J2231" s="3" t="s">
        <v>4580</v>
      </c>
      <c r="K2231" s="7" t="s">
        <v>4580</v>
      </c>
      <c r="L2231" s="3" t="s">
        <v>128</v>
      </c>
      <c r="M2231" s="7" t="s">
        <v>10732</v>
      </c>
      <c r="N2231" s="7" t="s">
        <v>50</v>
      </c>
      <c r="O2231" s="7"/>
      <c r="P2231" s="7" t="s">
        <v>10783</v>
      </c>
      <c r="Q2231" s="11" t="s">
        <v>10770</v>
      </c>
      <c r="R2231" s="11" t="s">
        <v>10777</v>
      </c>
      <c r="S2231" s="7"/>
      <c r="T2231" s="3"/>
      <c r="U2231" s="3"/>
    </row>
    <row r="2232" spans="1:21" ht="30" customHeight="1">
      <c r="A2232" s="52" t="s">
        <v>4576</v>
      </c>
      <c r="B2232" s="4" t="s">
        <v>4577</v>
      </c>
      <c r="C2232" s="4" t="s">
        <v>49</v>
      </c>
      <c r="D2232" s="4" t="s">
        <v>127</v>
      </c>
      <c r="E2232" s="4" t="s">
        <v>10718</v>
      </c>
      <c r="F2232" s="8"/>
      <c r="G2232" s="8" t="s">
        <v>10771</v>
      </c>
      <c r="H2232" s="11" t="s">
        <v>10772</v>
      </c>
      <c r="I2232" s="11" t="s">
        <v>10777</v>
      </c>
      <c r="J2232" s="3" t="s">
        <v>4580</v>
      </c>
      <c r="K2232" s="7" t="s">
        <v>4580</v>
      </c>
      <c r="L2232" s="3" t="s">
        <v>128</v>
      </c>
      <c r="M2232" s="7" t="s">
        <v>10732</v>
      </c>
      <c r="N2232" s="7" t="s">
        <v>50</v>
      </c>
      <c r="O2232" s="7"/>
      <c r="P2232" s="7" t="s">
        <v>10784</v>
      </c>
      <c r="Q2232" s="11" t="s">
        <v>10772</v>
      </c>
      <c r="R2232" s="11" t="s">
        <v>10777</v>
      </c>
      <c r="S2232" s="7"/>
      <c r="T2232" s="3"/>
      <c r="U2232" s="3"/>
    </row>
    <row r="2233" spans="1:21" ht="30" customHeight="1">
      <c r="A2233" s="52" t="s">
        <v>4576</v>
      </c>
      <c r="B2233" s="4" t="s">
        <v>4577</v>
      </c>
      <c r="C2233" s="4" t="s">
        <v>49</v>
      </c>
      <c r="D2233" s="4" t="s">
        <v>127</v>
      </c>
      <c r="E2233" s="4" t="s">
        <v>10718</v>
      </c>
      <c r="F2233" s="8"/>
      <c r="G2233" s="8" t="s">
        <v>10773</v>
      </c>
      <c r="H2233" s="11" t="s">
        <v>10774</v>
      </c>
      <c r="I2233" s="11" t="s">
        <v>10777</v>
      </c>
      <c r="J2233" s="3" t="s">
        <v>4580</v>
      </c>
      <c r="K2233" s="7" t="s">
        <v>4580</v>
      </c>
      <c r="L2233" s="3" t="s">
        <v>128</v>
      </c>
      <c r="M2233" s="7" t="s">
        <v>10732</v>
      </c>
      <c r="N2233" s="7" t="s">
        <v>50</v>
      </c>
      <c r="O2233" s="7"/>
      <c r="P2233" s="7" t="s">
        <v>10785</v>
      </c>
      <c r="Q2233" s="11" t="s">
        <v>10774</v>
      </c>
      <c r="R2233" s="11" t="s">
        <v>10777</v>
      </c>
      <c r="S2233" s="7"/>
      <c r="T2233" s="3"/>
      <c r="U2233" s="3"/>
    </row>
    <row r="2234" spans="1:21" ht="30" customHeight="1">
      <c r="A2234" s="52" t="s">
        <v>4576</v>
      </c>
      <c r="B2234" s="4" t="s">
        <v>4577</v>
      </c>
      <c r="C2234" s="4" t="s">
        <v>49</v>
      </c>
      <c r="D2234" s="4" t="s">
        <v>127</v>
      </c>
      <c r="E2234" s="4" t="s">
        <v>10718</v>
      </c>
      <c r="F2234" s="8"/>
      <c r="G2234" s="8" t="s">
        <v>10775</v>
      </c>
      <c r="H2234" s="11" t="s">
        <v>10776</v>
      </c>
      <c r="I2234" s="11" t="s">
        <v>10777</v>
      </c>
      <c r="J2234" s="3" t="s">
        <v>4580</v>
      </c>
      <c r="K2234" s="7" t="s">
        <v>4580</v>
      </c>
      <c r="L2234" s="3" t="s">
        <v>128</v>
      </c>
      <c r="M2234" s="7" t="s">
        <v>10732</v>
      </c>
      <c r="N2234" s="7" t="s">
        <v>50</v>
      </c>
      <c r="O2234" s="7"/>
      <c r="P2234" s="7" t="s">
        <v>10786</v>
      </c>
      <c r="Q2234" s="11" t="s">
        <v>10776</v>
      </c>
      <c r="R2234" s="11" t="s">
        <v>10777</v>
      </c>
      <c r="S2234" s="7"/>
      <c r="T2234" s="3"/>
      <c r="U2234" s="3"/>
    </row>
    <row r="2235" spans="1:21" ht="30" customHeight="1">
      <c r="A2235" s="52" t="s">
        <v>4576</v>
      </c>
      <c r="B2235" s="4" t="s">
        <v>4577</v>
      </c>
      <c r="C2235" s="4" t="s">
        <v>49</v>
      </c>
      <c r="D2235" s="4" t="s">
        <v>127</v>
      </c>
      <c r="E2235" s="4" t="s">
        <v>3954</v>
      </c>
      <c r="F2235" s="8"/>
      <c r="G2235" s="8" t="s">
        <v>4595</v>
      </c>
      <c r="H2235" s="11" t="s">
        <v>4596</v>
      </c>
      <c r="I2235" s="11"/>
      <c r="J2235" s="3" t="s">
        <v>4580</v>
      </c>
      <c r="K2235" s="7" t="s">
        <v>4580</v>
      </c>
      <c r="L2235" s="3" t="s">
        <v>128</v>
      </c>
      <c r="M2235" s="7" t="s">
        <v>3955</v>
      </c>
      <c r="N2235" s="7" t="s">
        <v>50</v>
      </c>
      <c r="O2235" s="7"/>
      <c r="P2235" s="7" t="s">
        <v>4597</v>
      </c>
      <c r="Q2235" s="26" t="s">
        <v>4596</v>
      </c>
      <c r="R2235" s="26"/>
      <c r="S2235" s="7"/>
      <c r="T2235" s="3"/>
      <c r="U2235" s="3"/>
    </row>
    <row r="2236" spans="1:21" ht="30" customHeight="1">
      <c r="A2236" s="52" t="s">
        <v>4576</v>
      </c>
      <c r="B2236" s="4" t="s">
        <v>4598</v>
      </c>
      <c r="C2236" s="4" t="s">
        <v>49</v>
      </c>
      <c r="D2236" s="4" t="s">
        <v>127</v>
      </c>
      <c r="E2236" s="4" t="s">
        <v>3954</v>
      </c>
      <c r="F2236" s="8"/>
      <c r="G2236" s="8" t="s">
        <v>6672</v>
      </c>
      <c r="H2236" s="11" t="s">
        <v>4599</v>
      </c>
      <c r="I2236" s="11"/>
      <c r="J2236" s="3" t="s">
        <v>4580</v>
      </c>
      <c r="K2236" s="7" t="s">
        <v>6673</v>
      </c>
      <c r="L2236" s="3" t="s">
        <v>128</v>
      </c>
      <c r="M2236" s="7" t="s">
        <v>3955</v>
      </c>
      <c r="N2236" s="7" t="s">
        <v>50</v>
      </c>
      <c r="O2236" s="7"/>
      <c r="P2236" s="7" t="s">
        <v>6674</v>
      </c>
      <c r="Q2236" s="26" t="s">
        <v>4599</v>
      </c>
      <c r="R2236" s="26"/>
      <c r="S2236" s="7"/>
      <c r="T2236" s="3"/>
      <c r="U2236" s="3"/>
    </row>
    <row r="2237" spans="1:21" ht="30" customHeight="1">
      <c r="A2237" s="52" t="s">
        <v>4576</v>
      </c>
      <c r="B2237" s="4" t="s">
        <v>4577</v>
      </c>
      <c r="C2237" s="4" t="s">
        <v>49</v>
      </c>
      <c r="D2237" s="4" t="s">
        <v>127</v>
      </c>
      <c r="E2237" s="4" t="s">
        <v>5507</v>
      </c>
      <c r="F2237" s="8"/>
      <c r="G2237" s="8" t="s">
        <v>4600</v>
      </c>
      <c r="H2237" s="11">
        <v>19014</v>
      </c>
      <c r="I2237" s="11"/>
      <c r="J2237" s="3" t="s">
        <v>4580</v>
      </c>
      <c r="K2237" s="7" t="s">
        <v>4580</v>
      </c>
      <c r="L2237" s="3" t="s">
        <v>128</v>
      </c>
      <c r="M2237" s="7" t="s">
        <v>5509</v>
      </c>
      <c r="N2237" s="7" t="s">
        <v>50</v>
      </c>
      <c r="O2237" s="7"/>
      <c r="P2237" s="7" t="s">
        <v>4601</v>
      </c>
      <c r="Q2237" s="26">
        <v>19014</v>
      </c>
      <c r="R2237" s="26"/>
      <c r="S2237" s="7"/>
      <c r="T2237" s="3"/>
      <c r="U2237" s="3"/>
    </row>
    <row r="2238" spans="1:21" ht="30" customHeight="1">
      <c r="A2238" s="52" t="s">
        <v>4576</v>
      </c>
      <c r="B2238" s="4" t="s">
        <v>4577</v>
      </c>
      <c r="C2238" s="4" t="s">
        <v>49</v>
      </c>
      <c r="D2238" s="4" t="s">
        <v>182</v>
      </c>
      <c r="E2238" s="4" t="s">
        <v>4602</v>
      </c>
      <c r="F2238" s="8" t="s">
        <v>209</v>
      </c>
      <c r="G2238" s="8" t="s">
        <v>6675</v>
      </c>
      <c r="H2238" s="11" t="s">
        <v>4603</v>
      </c>
      <c r="I2238" s="11"/>
      <c r="J2238" s="3" t="s">
        <v>4580</v>
      </c>
      <c r="K2238" s="7" t="s">
        <v>4580</v>
      </c>
      <c r="L2238" s="3" t="s">
        <v>187</v>
      </c>
      <c r="M2238" s="7" t="s">
        <v>4604</v>
      </c>
      <c r="N2238" s="7" t="s">
        <v>50</v>
      </c>
      <c r="O2238" s="7" t="s">
        <v>213</v>
      </c>
      <c r="P2238" s="7" t="s">
        <v>4605</v>
      </c>
      <c r="Q2238" s="26" t="s">
        <v>4603</v>
      </c>
      <c r="R2238" s="26"/>
      <c r="S2238" s="7"/>
      <c r="T2238" s="3"/>
      <c r="U2238" s="3"/>
    </row>
    <row r="2239" spans="1:21" ht="30" customHeight="1">
      <c r="A2239" s="52" t="s">
        <v>4576</v>
      </c>
      <c r="B2239" s="4" t="s">
        <v>4577</v>
      </c>
      <c r="C2239" s="4" t="s">
        <v>49</v>
      </c>
      <c r="D2239" s="4" t="s">
        <v>182</v>
      </c>
      <c r="E2239" s="4" t="s">
        <v>6676</v>
      </c>
      <c r="F2239" s="8" t="s">
        <v>320</v>
      </c>
      <c r="G2239" s="8" t="s">
        <v>9618</v>
      </c>
      <c r="H2239" s="11" t="s">
        <v>4606</v>
      </c>
      <c r="I2239" s="11"/>
      <c r="J2239" s="3" t="s">
        <v>4580</v>
      </c>
      <c r="K2239" s="7" t="s">
        <v>4580</v>
      </c>
      <c r="L2239" s="3" t="s">
        <v>187</v>
      </c>
      <c r="M2239" s="7" t="s">
        <v>4607</v>
      </c>
      <c r="N2239" s="7" t="s">
        <v>50</v>
      </c>
      <c r="O2239" s="7" t="s">
        <v>318</v>
      </c>
      <c r="P2239" s="7" t="s">
        <v>9619</v>
      </c>
      <c r="Q2239" s="26" t="s">
        <v>4606</v>
      </c>
      <c r="R2239" s="26"/>
      <c r="S2239" s="7"/>
      <c r="T2239" s="3"/>
      <c r="U2239" s="3"/>
    </row>
    <row r="2240" spans="1:21" ht="30" customHeight="1">
      <c r="A2240" s="52" t="s">
        <v>4576</v>
      </c>
      <c r="B2240" s="4" t="s">
        <v>4577</v>
      </c>
      <c r="C2240" s="4" t="s">
        <v>49</v>
      </c>
      <c r="D2240" s="4" t="s">
        <v>182</v>
      </c>
      <c r="E2240" s="4" t="s">
        <v>4608</v>
      </c>
      <c r="F2240" s="8" t="s">
        <v>364</v>
      </c>
      <c r="G2240" s="8" t="s">
        <v>4609</v>
      </c>
      <c r="H2240" s="11" t="s">
        <v>9368</v>
      </c>
      <c r="I2240" s="11" t="s">
        <v>9369</v>
      </c>
      <c r="J2240" s="3" t="s">
        <v>4580</v>
      </c>
      <c r="K2240" s="7" t="s">
        <v>4580</v>
      </c>
      <c r="L2240" s="3" t="s">
        <v>187</v>
      </c>
      <c r="M2240" s="7" t="s">
        <v>4610</v>
      </c>
      <c r="N2240" s="7" t="s">
        <v>50</v>
      </c>
      <c r="O2240" s="7" t="s">
        <v>366</v>
      </c>
      <c r="P2240" s="7" t="s">
        <v>4611</v>
      </c>
      <c r="Q2240" s="26" t="s">
        <v>9368</v>
      </c>
      <c r="R2240" s="26" t="s">
        <v>9369</v>
      </c>
      <c r="S2240" s="7"/>
      <c r="T2240" s="3"/>
      <c r="U2240" s="3"/>
    </row>
    <row r="2241" spans="1:21" ht="30" customHeight="1">
      <c r="A2241" s="52" t="s">
        <v>4576</v>
      </c>
      <c r="B2241" s="4" t="s">
        <v>4577</v>
      </c>
      <c r="C2241" s="4" t="s">
        <v>49</v>
      </c>
      <c r="D2241" s="4" t="s">
        <v>182</v>
      </c>
      <c r="E2241" s="4" t="s">
        <v>4612</v>
      </c>
      <c r="F2241" s="8" t="s">
        <v>5537</v>
      </c>
      <c r="G2241" s="8" t="s">
        <v>9370</v>
      </c>
      <c r="H2241" s="11" t="s">
        <v>4613</v>
      </c>
      <c r="I2241" s="11" t="s">
        <v>9371</v>
      </c>
      <c r="J2241" s="3" t="s">
        <v>4580</v>
      </c>
      <c r="K2241" s="7" t="s">
        <v>4580</v>
      </c>
      <c r="L2241" s="3" t="s">
        <v>187</v>
      </c>
      <c r="M2241" s="7" t="s">
        <v>4614</v>
      </c>
      <c r="N2241" s="7" t="s">
        <v>50</v>
      </c>
      <c r="O2241" s="7" t="s">
        <v>272</v>
      </c>
      <c r="P2241" s="7" t="s">
        <v>6677</v>
      </c>
      <c r="Q2241" s="26" t="s">
        <v>4613</v>
      </c>
      <c r="R2241" s="26" t="s">
        <v>9371</v>
      </c>
      <c r="S2241" s="7"/>
      <c r="T2241" s="3"/>
      <c r="U2241" s="3"/>
    </row>
    <row r="2242" spans="1:21" ht="30" customHeight="1">
      <c r="A2242" s="52" t="s">
        <v>5201</v>
      </c>
      <c r="B2242" s="4" t="s">
        <v>5201</v>
      </c>
      <c r="C2242" s="4" t="s">
        <v>49</v>
      </c>
      <c r="D2242" s="4" t="s">
        <v>384</v>
      </c>
      <c r="E2242" s="4" t="s">
        <v>5275</v>
      </c>
      <c r="F2242" s="8"/>
      <c r="G2242" s="8" t="s">
        <v>5276</v>
      </c>
      <c r="H2242" s="11" t="s">
        <v>9310</v>
      </c>
      <c r="I2242" s="11"/>
      <c r="J2242" s="3" t="s">
        <v>5210</v>
      </c>
      <c r="K2242" s="7" t="s">
        <v>5210</v>
      </c>
      <c r="L2242" s="3" t="s">
        <v>387</v>
      </c>
      <c r="M2242" s="7" t="s">
        <v>5277</v>
      </c>
      <c r="N2242" s="7" t="s">
        <v>50</v>
      </c>
      <c r="O2242" s="7"/>
      <c r="P2242" s="7" t="s">
        <v>5204</v>
      </c>
      <c r="Q2242" s="26" t="s">
        <v>9310</v>
      </c>
      <c r="R2242" s="26"/>
      <c r="S2242" s="7"/>
      <c r="T2242" s="3"/>
      <c r="U2242" s="3"/>
    </row>
    <row r="2243" spans="1:21" ht="30" customHeight="1">
      <c r="A2243" s="52" t="s">
        <v>16</v>
      </c>
      <c r="B2243" s="4" t="s">
        <v>17</v>
      </c>
      <c r="C2243" s="4" t="s">
        <v>49</v>
      </c>
      <c r="D2243" s="4" t="s">
        <v>384</v>
      </c>
      <c r="E2243" s="4" t="s">
        <v>400</v>
      </c>
      <c r="F2243" s="8"/>
      <c r="G2243" s="8" t="s">
        <v>401</v>
      </c>
      <c r="H2243" s="11" t="s">
        <v>8565</v>
      </c>
      <c r="I2243" s="11"/>
      <c r="J2243" s="3" t="s">
        <v>21</v>
      </c>
      <c r="K2243" s="7" t="s">
        <v>22</v>
      </c>
      <c r="L2243" s="3" t="s">
        <v>387</v>
      </c>
      <c r="M2243" s="7" t="s">
        <v>402</v>
      </c>
      <c r="N2243" s="7" t="s">
        <v>50</v>
      </c>
      <c r="O2243" s="7"/>
      <c r="P2243" s="7" t="s">
        <v>403</v>
      </c>
      <c r="Q2243" s="26" t="s">
        <v>8565</v>
      </c>
      <c r="R2243" s="26"/>
      <c r="S2243" s="7"/>
      <c r="T2243" s="3"/>
      <c r="U2243" s="3"/>
    </row>
    <row r="2244" spans="1:21" ht="30" customHeight="1">
      <c r="A2244" s="52" t="s">
        <v>16</v>
      </c>
      <c r="B2244" s="4" t="s">
        <v>17</v>
      </c>
      <c r="C2244" s="4" t="s">
        <v>49</v>
      </c>
      <c r="D2244" s="4" t="s">
        <v>384</v>
      </c>
      <c r="E2244" s="4" t="s">
        <v>400</v>
      </c>
      <c r="F2244" s="8"/>
      <c r="G2244" s="8" t="s">
        <v>404</v>
      </c>
      <c r="H2244" s="11" t="s">
        <v>8565</v>
      </c>
      <c r="I2244" s="11"/>
      <c r="J2244" s="3" t="s">
        <v>21</v>
      </c>
      <c r="K2244" s="7" t="s">
        <v>22</v>
      </c>
      <c r="L2244" s="3" t="s">
        <v>387</v>
      </c>
      <c r="M2244" s="7" t="s">
        <v>402</v>
      </c>
      <c r="N2244" s="7" t="s">
        <v>50</v>
      </c>
      <c r="O2244" s="7"/>
      <c r="P2244" s="7" t="s">
        <v>5575</v>
      </c>
      <c r="Q2244" s="26" t="s">
        <v>8565</v>
      </c>
      <c r="R2244" s="26"/>
      <c r="S2244" s="7"/>
      <c r="T2244" s="3"/>
      <c r="U2244" s="3"/>
    </row>
    <row r="2245" spans="1:21" ht="30" customHeight="1">
      <c r="A2245" s="52" t="s">
        <v>16</v>
      </c>
      <c r="B2245" s="4" t="s">
        <v>17</v>
      </c>
      <c r="C2245" s="4" t="s">
        <v>49</v>
      </c>
      <c r="D2245" s="4" t="s">
        <v>384</v>
      </c>
      <c r="E2245" s="4" t="s">
        <v>400</v>
      </c>
      <c r="F2245" s="8"/>
      <c r="G2245" s="8" t="s">
        <v>405</v>
      </c>
      <c r="H2245" s="11" t="s">
        <v>8565</v>
      </c>
      <c r="I2245" s="11"/>
      <c r="J2245" s="3" t="s">
        <v>21</v>
      </c>
      <c r="K2245" s="7" t="s">
        <v>22</v>
      </c>
      <c r="L2245" s="3" t="s">
        <v>387</v>
      </c>
      <c r="M2245" s="7" t="s">
        <v>402</v>
      </c>
      <c r="N2245" s="7" t="s">
        <v>50</v>
      </c>
      <c r="O2245" s="7"/>
      <c r="P2245" s="7" t="s">
        <v>406</v>
      </c>
      <c r="Q2245" s="26" t="s">
        <v>8565</v>
      </c>
      <c r="R2245" s="26"/>
      <c r="S2245" s="7"/>
      <c r="T2245" s="3"/>
      <c r="U2245" s="3"/>
    </row>
    <row r="2246" spans="1:21" ht="30" customHeight="1">
      <c r="A2246" s="52" t="s">
        <v>16</v>
      </c>
      <c r="B2246" s="4" t="s">
        <v>17</v>
      </c>
      <c r="C2246" s="4" t="s">
        <v>49</v>
      </c>
      <c r="D2246" s="4" t="s">
        <v>384</v>
      </c>
      <c r="E2246" s="4" t="s">
        <v>400</v>
      </c>
      <c r="F2246" s="8"/>
      <c r="G2246" s="8" t="s">
        <v>407</v>
      </c>
      <c r="H2246" s="11" t="s">
        <v>8565</v>
      </c>
      <c r="I2246" s="11"/>
      <c r="J2246" s="3" t="s">
        <v>21</v>
      </c>
      <c r="K2246" s="7" t="s">
        <v>22</v>
      </c>
      <c r="L2246" s="3" t="s">
        <v>387</v>
      </c>
      <c r="M2246" s="7" t="s">
        <v>402</v>
      </c>
      <c r="N2246" s="7" t="s">
        <v>50</v>
      </c>
      <c r="O2246" s="7"/>
      <c r="P2246" s="7" t="s">
        <v>408</v>
      </c>
      <c r="Q2246" s="26" t="s">
        <v>8565</v>
      </c>
      <c r="R2246" s="26"/>
      <c r="S2246" s="7"/>
      <c r="T2246" s="3"/>
      <c r="U2246" s="3"/>
    </row>
    <row r="2247" spans="1:21" ht="30" customHeight="1">
      <c r="A2247" s="52" t="s">
        <v>16</v>
      </c>
      <c r="B2247" s="4" t="s">
        <v>637</v>
      </c>
      <c r="C2247" s="4" t="s">
        <v>49</v>
      </c>
      <c r="D2247" s="4" t="s">
        <v>384</v>
      </c>
      <c r="E2247" s="4" t="s">
        <v>400</v>
      </c>
      <c r="F2247" s="8"/>
      <c r="G2247" s="8" t="s">
        <v>669</v>
      </c>
      <c r="H2247" s="11" t="s">
        <v>8565</v>
      </c>
      <c r="I2247" s="11"/>
      <c r="J2247" s="3" t="s">
        <v>21</v>
      </c>
      <c r="K2247" s="7" t="s">
        <v>640</v>
      </c>
      <c r="L2247" s="3" t="s">
        <v>387</v>
      </c>
      <c r="M2247" s="7" t="s">
        <v>402</v>
      </c>
      <c r="N2247" s="7" t="s">
        <v>50</v>
      </c>
      <c r="O2247" s="7"/>
      <c r="P2247" s="7" t="s">
        <v>670</v>
      </c>
      <c r="Q2247" s="26" t="s">
        <v>8565</v>
      </c>
      <c r="R2247" s="26"/>
      <c r="S2247" s="7"/>
      <c r="T2247" s="3"/>
      <c r="U2247" s="3"/>
    </row>
    <row r="2248" spans="1:21" ht="30" customHeight="1">
      <c r="A2248" s="52" t="s">
        <v>4576</v>
      </c>
      <c r="B2248" s="4" t="s">
        <v>4577</v>
      </c>
      <c r="C2248" s="4" t="s">
        <v>49</v>
      </c>
      <c r="D2248" s="4" t="s">
        <v>542</v>
      </c>
      <c r="E2248" s="4" t="s">
        <v>4619</v>
      </c>
      <c r="F2248" s="8"/>
      <c r="G2248" s="8" t="s">
        <v>4620</v>
      </c>
      <c r="H2248" s="11" t="s">
        <v>4621</v>
      </c>
      <c r="I2248" s="11"/>
      <c r="J2248" s="3" t="s">
        <v>4580</v>
      </c>
      <c r="K2248" s="7" t="s">
        <v>4580</v>
      </c>
      <c r="L2248" s="3" t="s">
        <v>545</v>
      </c>
      <c r="M2248" s="7" t="s">
        <v>4622</v>
      </c>
      <c r="N2248" s="7" t="s">
        <v>50</v>
      </c>
      <c r="O2248" s="7"/>
      <c r="P2248" s="7" t="s">
        <v>6681</v>
      </c>
      <c r="Q2248" s="26" t="s">
        <v>4621</v>
      </c>
      <c r="R2248" s="26"/>
      <c r="S2248" s="7"/>
      <c r="T2248" s="3"/>
      <c r="U2248" s="3"/>
    </row>
    <row r="2249" spans="1:21" ht="30" customHeight="1">
      <c r="A2249" s="52" t="s">
        <v>4576</v>
      </c>
      <c r="B2249" s="4" t="s">
        <v>4598</v>
      </c>
      <c r="C2249" s="4" t="s">
        <v>49</v>
      </c>
      <c r="D2249" s="4" t="s">
        <v>127</v>
      </c>
      <c r="E2249" s="4" t="s">
        <v>133</v>
      </c>
      <c r="F2249" s="8"/>
      <c r="G2249" s="8" t="s">
        <v>4623</v>
      </c>
      <c r="H2249" s="11">
        <v>19911</v>
      </c>
      <c r="I2249" s="11"/>
      <c r="J2249" s="3" t="s">
        <v>4580</v>
      </c>
      <c r="K2249" s="7" t="s">
        <v>4624</v>
      </c>
      <c r="L2249" s="3" t="s">
        <v>128</v>
      </c>
      <c r="M2249" s="7" t="s">
        <v>135</v>
      </c>
      <c r="N2249" s="7" t="s">
        <v>50</v>
      </c>
      <c r="O2249" s="7"/>
      <c r="P2249" s="7" t="s">
        <v>4625</v>
      </c>
      <c r="Q2249" s="26">
        <v>19911</v>
      </c>
      <c r="R2249" s="26"/>
      <c r="S2249" s="7"/>
      <c r="T2249" s="3"/>
      <c r="U2249" s="3"/>
    </row>
    <row r="2250" spans="1:21" ht="30" customHeight="1">
      <c r="A2250" s="52" t="s">
        <v>4576</v>
      </c>
      <c r="B2250" s="4" t="s">
        <v>4577</v>
      </c>
      <c r="C2250" s="4" t="s">
        <v>49</v>
      </c>
      <c r="D2250" s="4" t="s">
        <v>127</v>
      </c>
      <c r="E2250" s="4" t="s">
        <v>10155</v>
      </c>
      <c r="F2250" s="8"/>
      <c r="G2250" s="8" t="s">
        <v>10176</v>
      </c>
      <c r="H2250" s="11" t="s">
        <v>10177</v>
      </c>
      <c r="I2250" s="11"/>
      <c r="J2250" s="3" t="s">
        <v>4580</v>
      </c>
      <c r="K2250" s="7" t="s">
        <v>4580</v>
      </c>
      <c r="L2250" s="3" t="s">
        <v>128</v>
      </c>
      <c r="M2250" s="7" t="s">
        <v>10159</v>
      </c>
      <c r="N2250" s="7" t="s">
        <v>50</v>
      </c>
      <c r="O2250" s="7"/>
      <c r="P2250" s="7" t="s">
        <v>10182</v>
      </c>
      <c r="Q2250" s="26" t="s">
        <v>10177</v>
      </c>
      <c r="R2250" s="26"/>
      <c r="S2250" s="7"/>
      <c r="T2250" s="3"/>
      <c r="U2250" s="3"/>
    </row>
    <row r="2251" spans="1:21" ht="30" customHeight="1">
      <c r="A2251" s="52" t="s">
        <v>4576</v>
      </c>
      <c r="B2251" s="4" t="s">
        <v>4577</v>
      </c>
      <c r="C2251" s="4" t="s">
        <v>49</v>
      </c>
      <c r="D2251" s="4" t="s">
        <v>127</v>
      </c>
      <c r="E2251" s="4" t="s">
        <v>10155</v>
      </c>
      <c r="F2251" s="8"/>
      <c r="G2251" s="8" t="s">
        <v>10179</v>
      </c>
      <c r="H2251" s="11" t="s">
        <v>10178</v>
      </c>
      <c r="I2251" s="11"/>
      <c r="J2251" s="3" t="s">
        <v>4580</v>
      </c>
      <c r="K2251" s="7" t="s">
        <v>4580</v>
      </c>
      <c r="L2251" s="3" t="s">
        <v>128</v>
      </c>
      <c r="M2251" s="7" t="s">
        <v>10159</v>
      </c>
      <c r="N2251" s="7" t="s">
        <v>50</v>
      </c>
      <c r="O2251" s="7"/>
      <c r="P2251" s="7" t="s">
        <v>10183</v>
      </c>
      <c r="Q2251" s="26" t="s">
        <v>10178</v>
      </c>
      <c r="R2251" s="26"/>
      <c r="S2251" s="7"/>
      <c r="T2251" s="3"/>
      <c r="U2251" s="3"/>
    </row>
    <row r="2252" spans="1:21" ht="30" customHeight="1">
      <c r="A2252" s="52" t="s">
        <v>4576</v>
      </c>
      <c r="B2252" s="4" t="s">
        <v>4577</v>
      </c>
      <c r="C2252" s="4" t="s">
        <v>49</v>
      </c>
      <c r="D2252" s="4" t="s">
        <v>127</v>
      </c>
      <c r="E2252" s="4" t="s">
        <v>10155</v>
      </c>
      <c r="F2252" s="8"/>
      <c r="G2252" s="8" t="s">
        <v>10180</v>
      </c>
      <c r="H2252" s="11" t="s">
        <v>10181</v>
      </c>
      <c r="I2252" s="11"/>
      <c r="J2252" s="3" t="s">
        <v>4580</v>
      </c>
      <c r="K2252" s="7" t="s">
        <v>4580</v>
      </c>
      <c r="L2252" s="3" t="s">
        <v>128</v>
      </c>
      <c r="M2252" s="7" t="s">
        <v>10159</v>
      </c>
      <c r="N2252" s="7" t="s">
        <v>50</v>
      </c>
      <c r="O2252" s="7"/>
      <c r="P2252" s="7" t="s">
        <v>10184</v>
      </c>
      <c r="Q2252" s="26" t="s">
        <v>10181</v>
      </c>
      <c r="R2252" s="26"/>
      <c r="S2252" s="7"/>
      <c r="T2252" s="3"/>
      <c r="U2252" s="3"/>
    </row>
    <row r="2253" spans="1:21" ht="30" customHeight="1">
      <c r="A2253" s="52" t="s">
        <v>4576</v>
      </c>
      <c r="B2253" s="4" t="s">
        <v>4577</v>
      </c>
      <c r="C2253" s="4" t="s">
        <v>49</v>
      </c>
      <c r="D2253" s="4" t="s">
        <v>127</v>
      </c>
      <c r="E2253" s="4" t="s">
        <v>10718</v>
      </c>
      <c r="F2253" s="8"/>
      <c r="G2253" s="8" t="s">
        <v>10719</v>
      </c>
      <c r="H2253" s="11" t="s">
        <v>10720</v>
      </c>
      <c r="I2253" s="11" t="s">
        <v>10731</v>
      </c>
      <c r="J2253" s="3" t="s">
        <v>4580</v>
      </c>
      <c r="K2253" s="7" t="s">
        <v>4580</v>
      </c>
      <c r="L2253" s="3" t="s">
        <v>128</v>
      </c>
      <c r="M2253" s="7" t="s">
        <v>10732</v>
      </c>
      <c r="N2253" s="7" t="s">
        <v>50</v>
      </c>
      <c r="O2253" s="7"/>
      <c r="P2253" s="7" t="s">
        <v>10733</v>
      </c>
      <c r="Q2253" s="11" t="s">
        <v>10720</v>
      </c>
      <c r="R2253" s="11" t="s">
        <v>10731</v>
      </c>
      <c r="S2253" s="7"/>
      <c r="T2253" s="3"/>
      <c r="U2253" s="3"/>
    </row>
    <row r="2254" spans="1:21" ht="30" customHeight="1">
      <c r="A2254" s="52" t="s">
        <v>4576</v>
      </c>
      <c r="B2254" s="4" t="s">
        <v>4577</v>
      </c>
      <c r="C2254" s="4" t="s">
        <v>49</v>
      </c>
      <c r="D2254" s="4" t="s">
        <v>127</v>
      </c>
      <c r="E2254" s="4" t="s">
        <v>10718</v>
      </c>
      <c r="F2254" s="8"/>
      <c r="G2254" s="8" t="s">
        <v>10721</v>
      </c>
      <c r="H2254" s="11" t="s">
        <v>10722</v>
      </c>
      <c r="I2254" s="11" t="s">
        <v>10731</v>
      </c>
      <c r="J2254" s="3" t="s">
        <v>4580</v>
      </c>
      <c r="K2254" s="7" t="s">
        <v>4580</v>
      </c>
      <c r="L2254" s="3" t="s">
        <v>128</v>
      </c>
      <c r="M2254" s="7" t="s">
        <v>10732</v>
      </c>
      <c r="N2254" s="7" t="s">
        <v>50</v>
      </c>
      <c r="O2254" s="7"/>
      <c r="P2254" s="7" t="s">
        <v>10734</v>
      </c>
      <c r="Q2254" s="11" t="s">
        <v>10722</v>
      </c>
      <c r="R2254" s="11" t="s">
        <v>10731</v>
      </c>
      <c r="S2254" s="7"/>
      <c r="T2254" s="3"/>
      <c r="U2254" s="3"/>
    </row>
    <row r="2255" spans="1:21" ht="30" customHeight="1">
      <c r="A2255" s="52" t="s">
        <v>4576</v>
      </c>
      <c r="B2255" s="4" t="s">
        <v>4577</v>
      </c>
      <c r="C2255" s="4" t="s">
        <v>49</v>
      </c>
      <c r="D2255" s="4" t="s">
        <v>127</v>
      </c>
      <c r="E2255" s="4" t="s">
        <v>10718</v>
      </c>
      <c r="F2255" s="8"/>
      <c r="G2255" s="8" t="s">
        <v>10723</v>
      </c>
      <c r="H2255" s="11" t="s">
        <v>10727</v>
      </c>
      <c r="I2255" s="11" t="s">
        <v>10731</v>
      </c>
      <c r="J2255" s="3" t="s">
        <v>4580</v>
      </c>
      <c r="K2255" s="7" t="s">
        <v>4580</v>
      </c>
      <c r="L2255" s="3" t="s">
        <v>128</v>
      </c>
      <c r="M2255" s="7" t="s">
        <v>10732</v>
      </c>
      <c r="N2255" s="7" t="s">
        <v>50</v>
      </c>
      <c r="O2255" s="7"/>
      <c r="P2255" s="7" t="s">
        <v>10735</v>
      </c>
      <c r="Q2255" s="11" t="s">
        <v>10727</v>
      </c>
      <c r="R2255" s="11" t="s">
        <v>10731</v>
      </c>
      <c r="S2255" s="7"/>
      <c r="T2255" s="3"/>
      <c r="U2255" s="3"/>
    </row>
    <row r="2256" spans="1:21" ht="30" customHeight="1">
      <c r="A2256" s="52" t="s">
        <v>4576</v>
      </c>
      <c r="B2256" s="4" t="s">
        <v>4577</v>
      </c>
      <c r="C2256" s="4" t="s">
        <v>49</v>
      </c>
      <c r="D2256" s="4" t="s">
        <v>127</v>
      </c>
      <c r="E2256" s="4" t="s">
        <v>10718</v>
      </c>
      <c r="F2256" s="8"/>
      <c r="G2256" s="8" t="s">
        <v>10724</v>
      </c>
      <c r="H2256" s="11" t="s">
        <v>10728</v>
      </c>
      <c r="I2256" s="11" t="s">
        <v>10731</v>
      </c>
      <c r="J2256" s="3" t="s">
        <v>4580</v>
      </c>
      <c r="K2256" s="7" t="s">
        <v>4580</v>
      </c>
      <c r="L2256" s="3" t="s">
        <v>128</v>
      </c>
      <c r="M2256" s="7" t="s">
        <v>10732</v>
      </c>
      <c r="N2256" s="7" t="s">
        <v>50</v>
      </c>
      <c r="O2256" s="7"/>
      <c r="P2256" s="7" t="s">
        <v>10736</v>
      </c>
      <c r="Q2256" s="11" t="s">
        <v>10728</v>
      </c>
      <c r="R2256" s="11" t="s">
        <v>10731</v>
      </c>
      <c r="S2256" s="7"/>
      <c r="T2256" s="3"/>
      <c r="U2256" s="3"/>
    </row>
    <row r="2257" spans="1:21" ht="30" customHeight="1">
      <c r="A2257" s="52" t="s">
        <v>4576</v>
      </c>
      <c r="B2257" s="4" t="s">
        <v>4577</v>
      </c>
      <c r="C2257" s="4" t="s">
        <v>49</v>
      </c>
      <c r="D2257" s="4" t="s">
        <v>127</v>
      </c>
      <c r="E2257" s="4" t="s">
        <v>10718</v>
      </c>
      <c r="F2257" s="8"/>
      <c r="G2257" s="8" t="s">
        <v>10725</v>
      </c>
      <c r="H2257" s="11" t="s">
        <v>10729</v>
      </c>
      <c r="I2257" s="11" t="s">
        <v>10731</v>
      </c>
      <c r="J2257" s="3" t="s">
        <v>4580</v>
      </c>
      <c r="K2257" s="7" t="s">
        <v>4580</v>
      </c>
      <c r="L2257" s="3" t="s">
        <v>128</v>
      </c>
      <c r="M2257" s="7" t="s">
        <v>10732</v>
      </c>
      <c r="N2257" s="7" t="s">
        <v>50</v>
      </c>
      <c r="O2257" s="7"/>
      <c r="P2257" s="7" t="s">
        <v>10737</v>
      </c>
      <c r="Q2257" s="11" t="s">
        <v>10729</v>
      </c>
      <c r="R2257" s="11" t="s">
        <v>10731</v>
      </c>
      <c r="S2257" s="7"/>
      <c r="T2257" s="3"/>
      <c r="U2257" s="3"/>
    </row>
    <row r="2258" spans="1:21" ht="30" customHeight="1">
      <c r="A2258" s="52" t="s">
        <v>4576</v>
      </c>
      <c r="B2258" s="4" t="s">
        <v>4577</v>
      </c>
      <c r="C2258" s="4" t="s">
        <v>49</v>
      </c>
      <c r="D2258" s="4" t="s">
        <v>127</v>
      </c>
      <c r="E2258" s="4" t="s">
        <v>10718</v>
      </c>
      <c r="F2258" s="8"/>
      <c r="G2258" s="8" t="s">
        <v>10726</v>
      </c>
      <c r="H2258" s="11" t="s">
        <v>10730</v>
      </c>
      <c r="I2258" s="11" t="s">
        <v>10731</v>
      </c>
      <c r="J2258" s="3" t="s">
        <v>4580</v>
      </c>
      <c r="K2258" s="7" t="s">
        <v>4580</v>
      </c>
      <c r="L2258" s="3" t="s">
        <v>128</v>
      </c>
      <c r="M2258" s="7" t="s">
        <v>10732</v>
      </c>
      <c r="N2258" s="7" t="s">
        <v>50</v>
      </c>
      <c r="O2258" s="7"/>
      <c r="P2258" s="7" t="s">
        <v>10738</v>
      </c>
      <c r="Q2258" s="11" t="s">
        <v>10730</v>
      </c>
      <c r="R2258" s="11" t="s">
        <v>10731</v>
      </c>
      <c r="S2258" s="7"/>
      <c r="T2258" s="3"/>
      <c r="U2258" s="3"/>
    </row>
    <row r="2259" spans="1:21" ht="30" customHeight="1">
      <c r="A2259" s="52" t="s">
        <v>4576</v>
      </c>
      <c r="B2259" s="4" t="s">
        <v>4576</v>
      </c>
      <c r="C2259" s="4" t="s">
        <v>49</v>
      </c>
      <c r="D2259" s="4" t="s">
        <v>127</v>
      </c>
      <c r="E2259" s="4" t="s">
        <v>4277</v>
      </c>
      <c r="F2259" s="8"/>
      <c r="G2259" s="8" t="s">
        <v>4626</v>
      </c>
      <c r="H2259" s="11" t="s">
        <v>4627</v>
      </c>
      <c r="I2259" s="11"/>
      <c r="J2259" s="3" t="s">
        <v>4580</v>
      </c>
      <c r="K2259" s="7" t="s">
        <v>4624</v>
      </c>
      <c r="L2259" s="3" t="s">
        <v>128</v>
      </c>
      <c r="M2259" s="7" t="s">
        <v>4279</v>
      </c>
      <c r="N2259" s="7" t="s">
        <v>50</v>
      </c>
      <c r="O2259" s="7"/>
      <c r="P2259" s="7" t="s">
        <v>6682</v>
      </c>
      <c r="Q2259" s="26" t="s">
        <v>4627</v>
      </c>
      <c r="R2259" s="26"/>
      <c r="S2259" s="7"/>
      <c r="T2259" s="3"/>
      <c r="U2259" s="3"/>
    </row>
    <row r="2260" spans="1:21" ht="30" customHeight="1">
      <c r="A2260" s="52" t="s">
        <v>4576</v>
      </c>
      <c r="B2260" s="4" t="s">
        <v>10739</v>
      </c>
      <c r="C2260" s="4" t="s">
        <v>49</v>
      </c>
      <c r="D2260" s="4" t="s">
        <v>127</v>
      </c>
      <c r="E2260" s="4" t="s">
        <v>10718</v>
      </c>
      <c r="F2260" s="8"/>
      <c r="G2260" s="8" t="s">
        <v>10740</v>
      </c>
      <c r="H2260" s="11" t="s">
        <v>10745</v>
      </c>
      <c r="I2260" s="11" t="s">
        <v>10731</v>
      </c>
      <c r="J2260" s="3" t="s">
        <v>4580</v>
      </c>
      <c r="K2260" s="7" t="s">
        <v>10754</v>
      </c>
      <c r="L2260" s="3" t="s">
        <v>128</v>
      </c>
      <c r="M2260" s="7" t="s">
        <v>10732</v>
      </c>
      <c r="N2260" s="7" t="s">
        <v>50</v>
      </c>
      <c r="O2260" s="7"/>
      <c r="P2260" s="7" t="s">
        <v>10750</v>
      </c>
      <c r="Q2260" s="11" t="s">
        <v>10745</v>
      </c>
      <c r="R2260" s="11" t="s">
        <v>10731</v>
      </c>
      <c r="S2260" s="7"/>
      <c r="T2260" s="3"/>
      <c r="U2260" s="3"/>
    </row>
    <row r="2261" spans="1:21" ht="30" customHeight="1">
      <c r="A2261" s="52" t="s">
        <v>4576</v>
      </c>
      <c r="B2261" s="4" t="s">
        <v>10739</v>
      </c>
      <c r="C2261" s="4" t="s">
        <v>49</v>
      </c>
      <c r="D2261" s="4" t="s">
        <v>127</v>
      </c>
      <c r="E2261" s="4" t="s">
        <v>10718</v>
      </c>
      <c r="F2261" s="8"/>
      <c r="G2261" s="8" t="s">
        <v>10741</v>
      </c>
      <c r="H2261" s="11" t="s">
        <v>10746</v>
      </c>
      <c r="I2261" s="11" t="s">
        <v>10731</v>
      </c>
      <c r="J2261" s="3" t="s">
        <v>4580</v>
      </c>
      <c r="K2261" s="7" t="s">
        <v>10754</v>
      </c>
      <c r="L2261" s="3" t="s">
        <v>128</v>
      </c>
      <c r="M2261" s="7" t="s">
        <v>10732</v>
      </c>
      <c r="N2261" s="7" t="s">
        <v>50</v>
      </c>
      <c r="O2261" s="7"/>
      <c r="P2261" s="7" t="s">
        <v>10751</v>
      </c>
      <c r="Q2261" s="11" t="s">
        <v>10746</v>
      </c>
      <c r="R2261" s="11" t="s">
        <v>10731</v>
      </c>
      <c r="S2261" s="7"/>
      <c r="T2261" s="3"/>
      <c r="U2261" s="3"/>
    </row>
    <row r="2262" spans="1:21" ht="30" customHeight="1">
      <c r="A2262" s="52" t="s">
        <v>4576</v>
      </c>
      <c r="B2262" s="4" t="s">
        <v>10739</v>
      </c>
      <c r="C2262" s="4" t="s">
        <v>49</v>
      </c>
      <c r="D2262" s="4" t="s">
        <v>127</v>
      </c>
      <c r="E2262" s="4" t="s">
        <v>10718</v>
      </c>
      <c r="F2262" s="8"/>
      <c r="G2262" s="8" t="s">
        <v>10742</v>
      </c>
      <c r="H2262" s="11" t="s">
        <v>10747</v>
      </c>
      <c r="I2262" s="11" t="s">
        <v>10731</v>
      </c>
      <c r="J2262" s="3" t="s">
        <v>4580</v>
      </c>
      <c r="K2262" s="7" t="s">
        <v>10754</v>
      </c>
      <c r="L2262" s="3" t="s">
        <v>128</v>
      </c>
      <c r="M2262" s="7" t="s">
        <v>10732</v>
      </c>
      <c r="N2262" s="7" t="s">
        <v>50</v>
      </c>
      <c r="O2262" s="7"/>
      <c r="P2262" s="7" t="s">
        <v>7233</v>
      </c>
      <c r="Q2262" s="11" t="s">
        <v>10747</v>
      </c>
      <c r="R2262" s="11" t="s">
        <v>10731</v>
      </c>
      <c r="S2262" s="7"/>
      <c r="T2262" s="3"/>
      <c r="U2262" s="3"/>
    </row>
    <row r="2263" spans="1:21" ht="30" customHeight="1">
      <c r="A2263" s="52" t="s">
        <v>4576</v>
      </c>
      <c r="B2263" s="4" t="s">
        <v>10739</v>
      </c>
      <c r="C2263" s="4" t="s">
        <v>49</v>
      </c>
      <c r="D2263" s="4" t="s">
        <v>127</v>
      </c>
      <c r="E2263" s="4" t="s">
        <v>10718</v>
      </c>
      <c r="F2263" s="8"/>
      <c r="G2263" s="8" t="s">
        <v>10743</v>
      </c>
      <c r="H2263" s="11" t="s">
        <v>10748</v>
      </c>
      <c r="I2263" s="11" t="s">
        <v>10731</v>
      </c>
      <c r="J2263" s="3" t="s">
        <v>4580</v>
      </c>
      <c r="K2263" s="7" t="s">
        <v>10754</v>
      </c>
      <c r="L2263" s="3" t="s">
        <v>128</v>
      </c>
      <c r="M2263" s="7" t="s">
        <v>10732</v>
      </c>
      <c r="N2263" s="7" t="s">
        <v>50</v>
      </c>
      <c r="O2263" s="7"/>
      <c r="P2263" s="7" t="s">
        <v>10752</v>
      </c>
      <c r="Q2263" s="11" t="s">
        <v>10748</v>
      </c>
      <c r="R2263" s="11" t="s">
        <v>10731</v>
      </c>
      <c r="S2263" s="7"/>
      <c r="T2263" s="3"/>
      <c r="U2263" s="3"/>
    </row>
    <row r="2264" spans="1:21" ht="30" customHeight="1">
      <c r="A2264" s="52" t="s">
        <v>4576</v>
      </c>
      <c r="B2264" s="4" t="s">
        <v>10739</v>
      </c>
      <c r="C2264" s="4" t="s">
        <v>49</v>
      </c>
      <c r="D2264" s="4" t="s">
        <v>127</v>
      </c>
      <c r="E2264" s="4" t="s">
        <v>10718</v>
      </c>
      <c r="F2264" s="8"/>
      <c r="G2264" s="8" t="s">
        <v>10744</v>
      </c>
      <c r="H2264" s="11" t="s">
        <v>10749</v>
      </c>
      <c r="I2264" s="11" t="s">
        <v>10731</v>
      </c>
      <c r="J2264" s="3" t="s">
        <v>4580</v>
      </c>
      <c r="K2264" s="7" t="s">
        <v>10754</v>
      </c>
      <c r="L2264" s="3" t="s">
        <v>128</v>
      </c>
      <c r="M2264" s="7" t="s">
        <v>10732</v>
      </c>
      <c r="N2264" s="7" t="s">
        <v>50</v>
      </c>
      <c r="O2264" s="7"/>
      <c r="P2264" s="7" t="s">
        <v>10753</v>
      </c>
      <c r="Q2264" s="11" t="s">
        <v>10749</v>
      </c>
      <c r="R2264" s="11" t="s">
        <v>10731</v>
      </c>
      <c r="S2264" s="7"/>
      <c r="T2264" s="3"/>
      <c r="U2264" s="3"/>
    </row>
    <row r="2265" spans="1:21" ht="30" customHeight="1">
      <c r="A2265" s="52" t="s">
        <v>4576</v>
      </c>
      <c r="B2265" s="4" t="s">
        <v>4598</v>
      </c>
      <c r="C2265" s="4" t="s">
        <v>49</v>
      </c>
      <c r="D2265" s="4" t="s">
        <v>127</v>
      </c>
      <c r="E2265" s="4" t="s">
        <v>4277</v>
      </c>
      <c r="F2265" s="8"/>
      <c r="G2265" s="8" t="s">
        <v>6683</v>
      </c>
      <c r="H2265" s="11" t="s">
        <v>4628</v>
      </c>
      <c r="I2265" s="11"/>
      <c r="J2265" s="3" t="s">
        <v>4580</v>
      </c>
      <c r="K2265" s="7" t="s">
        <v>4624</v>
      </c>
      <c r="L2265" s="3" t="s">
        <v>128</v>
      </c>
      <c r="M2265" s="7" t="s">
        <v>4279</v>
      </c>
      <c r="N2265" s="7" t="s">
        <v>50</v>
      </c>
      <c r="O2265" s="7"/>
      <c r="P2265" s="7" t="s">
        <v>6684</v>
      </c>
      <c r="Q2265" s="26" t="s">
        <v>4628</v>
      </c>
      <c r="R2265" s="26"/>
      <c r="S2265" s="7"/>
      <c r="T2265" s="3"/>
      <c r="U2265" s="3"/>
    </row>
    <row r="2266" spans="1:21" ht="30" customHeight="1">
      <c r="A2266" s="52" t="s">
        <v>4576</v>
      </c>
      <c r="B2266" s="4" t="s">
        <v>4598</v>
      </c>
      <c r="C2266" s="4" t="s">
        <v>49</v>
      </c>
      <c r="D2266" s="4" t="s">
        <v>127</v>
      </c>
      <c r="E2266" s="4" t="s">
        <v>5507</v>
      </c>
      <c r="F2266" s="8"/>
      <c r="G2266" s="8" t="s">
        <v>4629</v>
      </c>
      <c r="H2266" s="11">
        <v>19014</v>
      </c>
      <c r="I2266" s="11"/>
      <c r="J2266" s="3" t="s">
        <v>4580</v>
      </c>
      <c r="K2266" s="7" t="s">
        <v>4624</v>
      </c>
      <c r="L2266" s="3" t="s">
        <v>128</v>
      </c>
      <c r="M2266" s="7" t="s">
        <v>5509</v>
      </c>
      <c r="N2266" s="7" t="s">
        <v>50</v>
      </c>
      <c r="O2266" s="7"/>
      <c r="P2266" s="7" t="s">
        <v>4630</v>
      </c>
      <c r="Q2266" s="26">
        <v>19014</v>
      </c>
      <c r="R2266" s="26"/>
      <c r="S2266" s="7"/>
      <c r="T2266" s="3"/>
      <c r="U2266" s="3"/>
    </row>
    <row r="2267" spans="1:21" ht="30" customHeight="1">
      <c r="A2267" s="52" t="s">
        <v>4631</v>
      </c>
      <c r="B2267" s="4" t="s">
        <v>4631</v>
      </c>
      <c r="C2267" s="4"/>
      <c r="D2267" s="4" t="s">
        <v>2969</v>
      </c>
      <c r="E2267" s="4" t="s">
        <v>4632</v>
      </c>
      <c r="F2267" s="8"/>
      <c r="G2267" s="8" t="s">
        <v>4633</v>
      </c>
      <c r="H2267" s="11" t="s">
        <v>10093</v>
      </c>
      <c r="I2267" s="11" t="s">
        <v>10094</v>
      </c>
      <c r="J2267" s="3" t="s">
        <v>4634</v>
      </c>
      <c r="K2267" s="7" t="s">
        <v>4634</v>
      </c>
      <c r="L2267" s="3" t="s">
        <v>2975</v>
      </c>
      <c r="M2267" s="7" t="s">
        <v>4635</v>
      </c>
      <c r="N2267" s="7"/>
      <c r="O2267" s="7"/>
      <c r="P2267" s="7" t="s">
        <v>6685</v>
      </c>
      <c r="Q2267" s="26" t="s">
        <v>10093</v>
      </c>
      <c r="R2267" s="26" t="s">
        <v>10094</v>
      </c>
      <c r="S2267" s="7"/>
      <c r="T2267" s="3"/>
      <c r="U2267" s="3"/>
    </row>
    <row r="2268" spans="1:21" ht="30" customHeight="1">
      <c r="A2268" s="52" t="s">
        <v>4631</v>
      </c>
      <c r="B2268" s="4" t="s">
        <v>4631</v>
      </c>
      <c r="C2268" s="4" t="s">
        <v>49</v>
      </c>
      <c r="D2268" s="4" t="s">
        <v>27</v>
      </c>
      <c r="E2268" s="4" t="s">
        <v>9529</v>
      </c>
      <c r="F2268" s="8" t="s">
        <v>36</v>
      </c>
      <c r="G2268" s="8" t="s">
        <v>4636</v>
      </c>
      <c r="H2268" s="11" t="s">
        <v>10092</v>
      </c>
      <c r="I2268" s="11" t="s">
        <v>9180</v>
      </c>
      <c r="J2268" s="3" t="s">
        <v>4634</v>
      </c>
      <c r="K2268" s="7" t="s">
        <v>4634</v>
      </c>
      <c r="L2268" s="3" t="s">
        <v>30</v>
      </c>
      <c r="M2268" s="7" t="s">
        <v>4637</v>
      </c>
      <c r="N2268" s="7" t="s">
        <v>50</v>
      </c>
      <c r="O2268" s="7" t="s">
        <v>40</v>
      </c>
      <c r="P2268" s="7" t="s">
        <v>4638</v>
      </c>
      <c r="Q2268" s="26" t="s">
        <v>10092</v>
      </c>
      <c r="R2268" s="26" t="s">
        <v>9180</v>
      </c>
      <c r="S2268" s="7"/>
      <c r="T2268" s="3"/>
      <c r="U2268" s="3"/>
    </row>
    <row r="2269" spans="1:21" ht="30" customHeight="1">
      <c r="A2269" s="52" t="s">
        <v>4631</v>
      </c>
      <c r="B2269" s="4" t="s">
        <v>4631</v>
      </c>
      <c r="C2269" s="4" t="s">
        <v>49</v>
      </c>
      <c r="D2269" s="4" t="s">
        <v>27</v>
      </c>
      <c r="E2269" s="4" t="s">
        <v>4639</v>
      </c>
      <c r="F2269" s="8" t="s">
        <v>36</v>
      </c>
      <c r="G2269" s="8" t="s">
        <v>4640</v>
      </c>
      <c r="H2269" s="11" t="s">
        <v>4641</v>
      </c>
      <c r="I2269" s="11" t="s">
        <v>9440</v>
      </c>
      <c r="J2269" s="3" t="s">
        <v>4634</v>
      </c>
      <c r="K2269" s="7" t="s">
        <v>4634</v>
      </c>
      <c r="L2269" s="3" t="s">
        <v>30</v>
      </c>
      <c r="M2269" s="7" t="s">
        <v>4642</v>
      </c>
      <c r="N2269" s="7" t="s">
        <v>50</v>
      </c>
      <c r="O2269" s="7" t="s">
        <v>40</v>
      </c>
      <c r="P2269" s="7" t="s">
        <v>4643</v>
      </c>
      <c r="Q2269" s="26" t="s">
        <v>4641</v>
      </c>
      <c r="R2269" s="26" t="s">
        <v>9440</v>
      </c>
      <c r="S2269" s="7"/>
      <c r="T2269" s="3"/>
      <c r="U2269" s="3"/>
    </row>
    <row r="2270" spans="1:21" ht="30" customHeight="1">
      <c r="A2270" s="52" t="s">
        <v>4631</v>
      </c>
      <c r="B2270" s="4" t="s">
        <v>4631</v>
      </c>
      <c r="C2270" s="4" t="s">
        <v>49</v>
      </c>
      <c r="D2270" s="4" t="s">
        <v>27</v>
      </c>
      <c r="E2270" s="4" t="s">
        <v>4644</v>
      </c>
      <c r="F2270" s="8" t="s">
        <v>36</v>
      </c>
      <c r="G2270" s="8" t="s">
        <v>6686</v>
      </c>
      <c r="H2270" s="11" t="s">
        <v>9442</v>
      </c>
      <c r="I2270" s="11" t="s">
        <v>9441</v>
      </c>
      <c r="J2270" s="3" t="s">
        <v>4634</v>
      </c>
      <c r="K2270" s="7" t="s">
        <v>4634</v>
      </c>
      <c r="L2270" s="3" t="s">
        <v>30</v>
      </c>
      <c r="M2270" s="7" t="s">
        <v>4645</v>
      </c>
      <c r="N2270" s="7" t="s">
        <v>50</v>
      </c>
      <c r="O2270" s="7" t="s">
        <v>40</v>
      </c>
      <c r="P2270" s="7" t="s">
        <v>6687</v>
      </c>
      <c r="Q2270" s="26" t="s">
        <v>9442</v>
      </c>
      <c r="R2270" s="26" t="s">
        <v>9441</v>
      </c>
      <c r="S2270" s="7"/>
      <c r="T2270" s="3"/>
      <c r="U2270" s="3"/>
    </row>
    <row r="2271" spans="1:21" ht="30" customHeight="1">
      <c r="A2271" s="52" t="s">
        <v>4631</v>
      </c>
      <c r="B2271" s="4" t="s">
        <v>4631</v>
      </c>
      <c r="C2271" s="4" t="s">
        <v>26</v>
      </c>
      <c r="D2271" s="4" t="s">
        <v>27</v>
      </c>
      <c r="E2271" s="4" t="s">
        <v>10465</v>
      </c>
      <c r="F2271" s="8" t="s">
        <v>36</v>
      </c>
      <c r="G2271" s="8" t="s">
        <v>10466</v>
      </c>
      <c r="H2271" s="11" t="s">
        <v>10467</v>
      </c>
      <c r="I2271" s="11" t="s">
        <v>10468</v>
      </c>
      <c r="J2271" s="3" t="s">
        <v>4634</v>
      </c>
      <c r="K2271" s="7" t="s">
        <v>4634</v>
      </c>
      <c r="L2271" s="3" t="s">
        <v>30</v>
      </c>
      <c r="M2271" s="7" t="s">
        <v>10470</v>
      </c>
      <c r="N2271" s="7" t="s">
        <v>32</v>
      </c>
      <c r="O2271" s="7" t="s">
        <v>40</v>
      </c>
      <c r="P2271" s="7" t="s">
        <v>10469</v>
      </c>
      <c r="Q2271" s="26" t="s">
        <v>10467</v>
      </c>
      <c r="R2271" s="26" t="s">
        <v>10468</v>
      </c>
      <c r="S2271" s="7"/>
      <c r="T2271" s="3"/>
      <c r="U2271" s="3"/>
    </row>
    <row r="2272" spans="1:21" ht="30" customHeight="1">
      <c r="A2272" s="52" t="s">
        <v>4631</v>
      </c>
      <c r="B2272" s="4" t="s">
        <v>4631</v>
      </c>
      <c r="C2272" s="4" t="s">
        <v>49</v>
      </c>
      <c r="D2272" s="4" t="s">
        <v>27</v>
      </c>
      <c r="E2272" s="4" t="s">
        <v>6688</v>
      </c>
      <c r="F2272" s="8" t="s">
        <v>36</v>
      </c>
      <c r="G2272" s="8" t="s">
        <v>6689</v>
      </c>
      <c r="H2272" s="11" t="s">
        <v>9450</v>
      </c>
      <c r="I2272" s="11" t="s">
        <v>10095</v>
      </c>
      <c r="J2272" s="3" t="s">
        <v>4634</v>
      </c>
      <c r="K2272" s="7" t="s">
        <v>4634</v>
      </c>
      <c r="L2272" s="3" t="s">
        <v>30</v>
      </c>
      <c r="M2272" s="7" t="s">
        <v>4646</v>
      </c>
      <c r="N2272" s="7" t="s">
        <v>50</v>
      </c>
      <c r="O2272" s="7" t="s">
        <v>40</v>
      </c>
      <c r="P2272" s="7" t="s">
        <v>6690</v>
      </c>
      <c r="Q2272" s="26" t="s">
        <v>9450</v>
      </c>
      <c r="R2272" s="26" t="s">
        <v>10095</v>
      </c>
      <c r="S2272" s="7"/>
      <c r="T2272" s="3"/>
      <c r="U2272" s="3"/>
    </row>
    <row r="2273" spans="1:21" ht="30" customHeight="1">
      <c r="A2273" s="52" t="s">
        <v>4631</v>
      </c>
      <c r="B2273" s="4" t="s">
        <v>4631</v>
      </c>
      <c r="C2273" s="4" t="s">
        <v>49</v>
      </c>
      <c r="D2273" s="4" t="s">
        <v>27</v>
      </c>
      <c r="E2273" s="4" t="s">
        <v>4647</v>
      </c>
      <c r="F2273" s="8" t="s">
        <v>36</v>
      </c>
      <c r="G2273" s="8" t="s">
        <v>4648</v>
      </c>
      <c r="H2273" s="11" t="s">
        <v>4649</v>
      </c>
      <c r="I2273" s="11" t="s">
        <v>9443</v>
      </c>
      <c r="J2273" s="3" t="s">
        <v>4634</v>
      </c>
      <c r="K2273" s="7" t="s">
        <v>4634</v>
      </c>
      <c r="L2273" s="3" t="s">
        <v>30</v>
      </c>
      <c r="M2273" s="7" t="s">
        <v>4650</v>
      </c>
      <c r="N2273" s="7" t="s">
        <v>50</v>
      </c>
      <c r="O2273" s="7" t="s">
        <v>40</v>
      </c>
      <c r="P2273" s="7" t="s">
        <v>6691</v>
      </c>
      <c r="Q2273" s="26" t="s">
        <v>4649</v>
      </c>
      <c r="R2273" s="26" t="s">
        <v>9443</v>
      </c>
      <c r="S2273" s="7"/>
      <c r="T2273" s="3"/>
      <c r="U2273" s="3"/>
    </row>
    <row r="2274" spans="1:21" ht="30" customHeight="1">
      <c r="A2274" s="52" t="s">
        <v>4631</v>
      </c>
      <c r="B2274" s="4" t="s">
        <v>4631</v>
      </c>
      <c r="C2274" s="4" t="s">
        <v>49</v>
      </c>
      <c r="D2274" s="4" t="s">
        <v>27</v>
      </c>
      <c r="E2274" s="4" t="s">
        <v>4651</v>
      </c>
      <c r="F2274" s="8" t="s">
        <v>47</v>
      </c>
      <c r="G2274" s="8" t="s">
        <v>6692</v>
      </c>
      <c r="H2274" s="11" t="s">
        <v>4652</v>
      </c>
      <c r="I2274" s="11" t="s">
        <v>9451</v>
      </c>
      <c r="J2274" s="3" t="s">
        <v>4634</v>
      </c>
      <c r="K2274" s="7" t="s">
        <v>4634</v>
      </c>
      <c r="L2274" s="3" t="s">
        <v>30</v>
      </c>
      <c r="M2274" s="7" t="s">
        <v>4653</v>
      </c>
      <c r="N2274" s="7" t="s">
        <v>50</v>
      </c>
      <c r="O2274" s="7" t="s">
        <v>86</v>
      </c>
      <c r="P2274" s="7" t="s">
        <v>4654</v>
      </c>
      <c r="Q2274" s="26" t="s">
        <v>4652</v>
      </c>
      <c r="R2274" s="26" t="s">
        <v>9451</v>
      </c>
      <c r="S2274" s="7"/>
      <c r="T2274" s="3"/>
      <c r="U2274" s="3"/>
    </row>
    <row r="2275" spans="1:21" ht="30" customHeight="1">
      <c r="A2275" s="52" t="s">
        <v>4631</v>
      </c>
      <c r="B2275" s="4" t="s">
        <v>4631</v>
      </c>
      <c r="C2275" s="4" t="s">
        <v>49</v>
      </c>
      <c r="D2275" s="4" t="s">
        <v>27</v>
      </c>
      <c r="E2275" s="4" t="s">
        <v>6693</v>
      </c>
      <c r="F2275" s="8" t="s">
        <v>47</v>
      </c>
      <c r="G2275" s="8" t="s">
        <v>6694</v>
      </c>
      <c r="H2275" s="11" t="s">
        <v>9444</v>
      </c>
      <c r="I2275" s="11" t="s">
        <v>9445</v>
      </c>
      <c r="J2275" s="3" t="s">
        <v>4634</v>
      </c>
      <c r="K2275" s="7" t="s">
        <v>4634</v>
      </c>
      <c r="L2275" s="3" t="s">
        <v>30</v>
      </c>
      <c r="M2275" s="7" t="s">
        <v>4655</v>
      </c>
      <c r="N2275" s="7" t="s">
        <v>50</v>
      </c>
      <c r="O2275" s="7" t="s">
        <v>86</v>
      </c>
      <c r="P2275" s="7" t="s">
        <v>6695</v>
      </c>
      <c r="Q2275" s="26" t="s">
        <v>9444</v>
      </c>
      <c r="R2275" s="26" t="s">
        <v>9445</v>
      </c>
      <c r="S2275" s="7"/>
      <c r="T2275" s="3"/>
      <c r="U2275" s="3"/>
    </row>
    <row r="2276" spans="1:21" ht="30" customHeight="1">
      <c r="A2276" s="52" t="s">
        <v>4631</v>
      </c>
      <c r="B2276" s="4" t="s">
        <v>4631</v>
      </c>
      <c r="C2276" s="4" t="s">
        <v>49</v>
      </c>
      <c r="D2276" s="4" t="s">
        <v>93</v>
      </c>
      <c r="E2276" s="4" t="s">
        <v>4656</v>
      </c>
      <c r="F2276" s="8" t="s">
        <v>93</v>
      </c>
      <c r="G2276" s="8" t="s">
        <v>9446</v>
      </c>
      <c r="H2276" s="11" t="s">
        <v>9447</v>
      </c>
      <c r="I2276" s="11" t="s">
        <v>9521</v>
      </c>
      <c r="J2276" s="3" t="s">
        <v>4634</v>
      </c>
      <c r="K2276" s="7" t="s">
        <v>4634</v>
      </c>
      <c r="L2276" s="3" t="s">
        <v>96</v>
      </c>
      <c r="M2276" s="7" t="s">
        <v>4657</v>
      </c>
      <c r="N2276" s="7" t="s">
        <v>50</v>
      </c>
      <c r="O2276" s="7"/>
      <c r="P2276" s="7" t="s">
        <v>9448</v>
      </c>
      <c r="Q2276" s="26" t="s">
        <v>9447</v>
      </c>
      <c r="R2276" s="26" t="s">
        <v>9521</v>
      </c>
      <c r="S2276" s="7"/>
      <c r="T2276" s="3"/>
      <c r="U2276" s="3"/>
    </row>
    <row r="2277" spans="1:21" ht="30" customHeight="1">
      <c r="A2277" s="52" t="s">
        <v>4631</v>
      </c>
      <c r="B2277" s="4" t="s">
        <v>4631</v>
      </c>
      <c r="C2277" s="4" t="s">
        <v>49</v>
      </c>
      <c r="D2277" s="4" t="s">
        <v>93</v>
      </c>
      <c r="E2277" s="4" t="s">
        <v>8238</v>
      </c>
      <c r="F2277" s="8"/>
      <c r="G2277" s="8" t="s">
        <v>8239</v>
      </c>
      <c r="H2277" s="11" t="s">
        <v>8240</v>
      </c>
      <c r="I2277" s="11" t="s">
        <v>9452</v>
      </c>
      <c r="J2277" s="3" t="s">
        <v>4634</v>
      </c>
      <c r="K2277" s="7" t="s">
        <v>4634</v>
      </c>
      <c r="L2277" s="3" t="s">
        <v>96</v>
      </c>
      <c r="M2277" s="7" t="s">
        <v>8242</v>
      </c>
      <c r="N2277" s="7" t="s">
        <v>50</v>
      </c>
      <c r="O2277" s="7"/>
      <c r="P2277" s="7" t="s">
        <v>8241</v>
      </c>
      <c r="Q2277" s="26" t="s">
        <v>8240</v>
      </c>
      <c r="R2277" s="26" t="s">
        <v>9452</v>
      </c>
      <c r="S2277" s="7"/>
      <c r="T2277" s="3"/>
      <c r="U2277" s="3"/>
    </row>
    <row r="2278" spans="1:21" ht="30" customHeight="1">
      <c r="A2278" s="52" t="s">
        <v>4631</v>
      </c>
      <c r="B2278" s="4" t="s">
        <v>4631</v>
      </c>
      <c r="C2278" s="4" t="s">
        <v>49</v>
      </c>
      <c r="D2278" s="4" t="s">
        <v>93</v>
      </c>
      <c r="E2278" s="4" t="s">
        <v>4658</v>
      </c>
      <c r="F2278" s="8" t="s">
        <v>93</v>
      </c>
      <c r="G2278" s="8" t="s">
        <v>4659</v>
      </c>
      <c r="H2278" s="11" t="s">
        <v>4660</v>
      </c>
      <c r="I2278" s="11"/>
      <c r="J2278" s="3" t="s">
        <v>4634</v>
      </c>
      <c r="K2278" s="7" t="s">
        <v>4634</v>
      </c>
      <c r="L2278" s="3" t="s">
        <v>96</v>
      </c>
      <c r="M2278" s="7" t="s">
        <v>4661</v>
      </c>
      <c r="N2278" s="7" t="s">
        <v>50</v>
      </c>
      <c r="O2278" s="7"/>
      <c r="P2278" s="7" t="s">
        <v>6696</v>
      </c>
      <c r="Q2278" s="26" t="s">
        <v>4660</v>
      </c>
      <c r="R2278" s="26"/>
      <c r="S2278" s="7"/>
      <c r="T2278" s="3"/>
      <c r="U2278" s="3"/>
    </row>
    <row r="2279" spans="1:21" ht="30" customHeight="1">
      <c r="A2279" s="52" t="s">
        <v>4631</v>
      </c>
      <c r="B2279" s="4" t="s">
        <v>4631</v>
      </c>
      <c r="C2279" s="4" t="s">
        <v>49</v>
      </c>
      <c r="D2279" s="4" t="s">
        <v>127</v>
      </c>
      <c r="E2279" s="4" t="s">
        <v>133</v>
      </c>
      <c r="F2279" s="8"/>
      <c r="G2279" s="8" t="s">
        <v>4662</v>
      </c>
      <c r="H2279" s="11">
        <v>19911</v>
      </c>
      <c r="I2279" s="11"/>
      <c r="J2279" s="3" t="s">
        <v>4634</v>
      </c>
      <c r="K2279" s="7" t="s">
        <v>4634</v>
      </c>
      <c r="L2279" s="3" t="s">
        <v>128</v>
      </c>
      <c r="M2279" s="7" t="s">
        <v>135</v>
      </c>
      <c r="N2279" s="7" t="s">
        <v>50</v>
      </c>
      <c r="O2279" s="7"/>
      <c r="P2279" s="7" t="s">
        <v>4663</v>
      </c>
      <c r="Q2279" s="26">
        <v>19911</v>
      </c>
      <c r="R2279" s="26"/>
      <c r="S2279" s="7"/>
      <c r="T2279" s="3"/>
      <c r="U2279" s="3"/>
    </row>
    <row r="2280" spans="1:21" ht="30" customHeight="1">
      <c r="A2280" s="52" t="s">
        <v>4631</v>
      </c>
      <c r="B2280" s="4" t="s">
        <v>4631</v>
      </c>
      <c r="C2280" s="4" t="s">
        <v>49</v>
      </c>
      <c r="D2280" s="4" t="s">
        <v>127</v>
      </c>
      <c r="E2280" s="4" t="s">
        <v>5514</v>
      </c>
      <c r="F2280" s="8" t="s">
        <v>3717</v>
      </c>
      <c r="G2280" s="8" t="s">
        <v>7664</v>
      </c>
      <c r="H2280" s="11" t="s">
        <v>157</v>
      </c>
      <c r="I2280" s="11"/>
      <c r="J2280" s="3" t="s">
        <v>4634</v>
      </c>
      <c r="K2280" s="7" t="s">
        <v>4634</v>
      </c>
      <c r="L2280" s="3" t="s">
        <v>128</v>
      </c>
      <c r="M2280" s="7" t="s">
        <v>158</v>
      </c>
      <c r="N2280" s="7" t="s">
        <v>50</v>
      </c>
      <c r="O2280" s="7"/>
      <c r="P2280" s="7" t="s">
        <v>7665</v>
      </c>
      <c r="Q2280" s="26" t="s">
        <v>157</v>
      </c>
      <c r="R2280" s="26"/>
      <c r="S2280" s="7"/>
      <c r="T2280" s="3"/>
      <c r="U2280" s="3"/>
    </row>
    <row r="2281" spans="1:21" ht="30" customHeight="1">
      <c r="A2281" s="52" t="s">
        <v>4631</v>
      </c>
      <c r="B2281" s="4" t="s">
        <v>4631</v>
      </c>
      <c r="C2281" s="4" t="s">
        <v>49</v>
      </c>
      <c r="D2281" s="4" t="s">
        <v>127</v>
      </c>
      <c r="E2281" s="4" t="s">
        <v>5507</v>
      </c>
      <c r="F2281" s="8"/>
      <c r="G2281" s="8" t="s">
        <v>4664</v>
      </c>
      <c r="H2281" s="11">
        <v>19014</v>
      </c>
      <c r="I2281" s="11"/>
      <c r="J2281" s="3" t="s">
        <v>4634</v>
      </c>
      <c r="K2281" s="7" t="s">
        <v>4634</v>
      </c>
      <c r="L2281" s="3" t="s">
        <v>128</v>
      </c>
      <c r="M2281" s="7" t="s">
        <v>5509</v>
      </c>
      <c r="N2281" s="7" t="s">
        <v>50</v>
      </c>
      <c r="O2281" s="7"/>
      <c r="P2281" s="7" t="s">
        <v>6697</v>
      </c>
      <c r="Q2281" s="26">
        <v>19014</v>
      </c>
      <c r="R2281" s="26"/>
      <c r="S2281" s="7"/>
      <c r="T2281" s="3"/>
      <c r="U2281" s="3"/>
    </row>
    <row r="2282" spans="1:21" ht="30" customHeight="1">
      <c r="A2282" s="52" t="s">
        <v>4631</v>
      </c>
      <c r="B2282" s="4" t="s">
        <v>4631</v>
      </c>
      <c r="C2282" s="4" t="s">
        <v>49</v>
      </c>
      <c r="D2282" s="4" t="s">
        <v>127</v>
      </c>
      <c r="E2282" s="4" t="s">
        <v>10718</v>
      </c>
      <c r="F2282" s="8"/>
      <c r="G2282" s="8" t="s">
        <v>10787</v>
      </c>
      <c r="H2282" s="11" t="s">
        <v>10762</v>
      </c>
      <c r="I2282" s="11" t="s">
        <v>10731</v>
      </c>
      <c r="J2282" s="3" t="s">
        <v>4634</v>
      </c>
      <c r="K2282" s="7" t="s">
        <v>4634</v>
      </c>
      <c r="L2282" s="3" t="s">
        <v>128</v>
      </c>
      <c r="M2282" s="7" t="s">
        <v>10732</v>
      </c>
      <c r="N2282" s="7" t="s">
        <v>50</v>
      </c>
      <c r="O2282" s="7"/>
      <c r="P2282" s="7" t="s">
        <v>10790</v>
      </c>
      <c r="Q2282" s="11" t="s">
        <v>10762</v>
      </c>
      <c r="R2282" s="11" t="s">
        <v>10731</v>
      </c>
      <c r="S2282" s="7"/>
      <c r="T2282" s="3"/>
      <c r="U2282" s="3"/>
    </row>
    <row r="2283" spans="1:21" ht="30" customHeight="1">
      <c r="A2283" s="52" t="s">
        <v>4631</v>
      </c>
      <c r="B2283" s="4" t="s">
        <v>4631</v>
      </c>
      <c r="C2283" s="4" t="s">
        <v>49</v>
      </c>
      <c r="D2283" s="4" t="s">
        <v>127</v>
      </c>
      <c r="E2283" s="4" t="s">
        <v>10718</v>
      </c>
      <c r="F2283" s="8"/>
      <c r="G2283" s="8" t="s">
        <v>10788</v>
      </c>
      <c r="H2283" s="11" t="s">
        <v>10789</v>
      </c>
      <c r="I2283" s="11" t="s">
        <v>10731</v>
      </c>
      <c r="J2283" s="3" t="s">
        <v>4634</v>
      </c>
      <c r="K2283" s="7" t="s">
        <v>4634</v>
      </c>
      <c r="L2283" s="3" t="s">
        <v>128</v>
      </c>
      <c r="M2283" s="7" t="s">
        <v>10732</v>
      </c>
      <c r="N2283" s="7" t="s">
        <v>50</v>
      </c>
      <c r="O2283" s="7"/>
      <c r="P2283" s="7" t="s">
        <v>10791</v>
      </c>
      <c r="Q2283" s="11" t="s">
        <v>10789</v>
      </c>
      <c r="R2283" s="11" t="s">
        <v>10731</v>
      </c>
      <c r="S2283" s="7"/>
      <c r="T2283" s="3"/>
      <c r="U2283" s="3"/>
    </row>
    <row r="2284" spans="1:21" ht="30" customHeight="1">
      <c r="A2284" s="52" t="s">
        <v>4631</v>
      </c>
      <c r="B2284" s="4" t="s">
        <v>4631</v>
      </c>
      <c r="C2284" s="4" t="s">
        <v>49</v>
      </c>
      <c r="D2284" s="4" t="s">
        <v>127</v>
      </c>
      <c r="E2284" s="4" t="s">
        <v>10155</v>
      </c>
      <c r="F2284" s="8"/>
      <c r="G2284" s="8" t="s">
        <v>10185</v>
      </c>
      <c r="H2284" s="11" t="s">
        <v>10186</v>
      </c>
      <c r="I2284" s="11"/>
      <c r="J2284" s="3" t="s">
        <v>4634</v>
      </c>
      <c r="K2284" s="7" t="s">
        <v>4634</v>
      </c>
      <c r="L2284" s="3" t="s">
        <v>128</v>
      </c>
      <c r="M2284" s="7" t="s">
        <v>10159</v>
      </c>
      <c r="N2284" s="7" t="s">
        <v>50</v>
      </c>
      <c r="O2284" s="7"/>
      <c r="P2284" s="7" t="s">
        <v>10187</v>
      </c>
      <c r="Q2284" s="26" t="s">
        <v>10186</v>
      </c>
      <c r="R2284" s="26"/>
      <c r="S2284" s="7"/>
      <c r="T2284" s="3"/>
      <c r="U2284" s="3"/>
    </row>
    <row r="2285" spans="1:21" ht="30" customHeight="1">
      <c r="A2285" s="52" t="s">
        <v>4631</v>
      </c>
      <c r="B2285" s="4" t="s">
        <v>4631</v>
      </c>
      <c r="C2285" s="4" t="s">
        <v>49</v>
      </c>
      <c r="D2285" s="4" t="s">
        <v>127</v>
      </c>
      <c r="E2285" s="4" t="s">
        <v>162</v>
      </c>
      <c r="F2285" s="8"/>
      <c r="G2285" s="8" t="s">
        <v>4665</v>
      </c>
      <c r="H2285" s="11">
        <v>16191</v>
      </c>
      <c r="I2285" s="11"/>
      <c r="J2285" s="3" t="s">
        <v>4634</v>
      </c>
      <c r="K2285" s="7" t="s">
        <v>4634</v>
      </c>
      <c r="L2285" s="3" t="s">
        <v>128</v>
      </c>
      <c r="M2285" s="7" t="s">
        <v>164</v>
      </c>
      <c r="N2285" s="7" t="s">
        <v>50</v>
      </c>
      <c r="O2285" s="7"/>
      <c r="P2285" s="7" t="s">
        <v>4666</v>
      </c>
      <c r="Q2285" s="26">
        <v>16191</v>
      </c>
      <c r="R2285" s="26"/>
      <c r="S2285" s="7"/>
      <c r="T2285" s="3"/>
      <c r="U2285" s="3"/>
    </row>
    <row r="2286" spans="1:21" ht="30" customHeight="1">
      <c r="A2286" s="52" t="s">
        <v>4631</v>
      </c>
      <c r="B2286" s="4" t="s">
        <v>4631</v>
      </c>
      <c r="C2286" s="4" t="s">
        <v>49</v>
      </c>
      <c r="D2286" s="4" t="s">
        <v>182</v>
      </c>
      <c r="E2286" s="4" t="s">
        <v>4667</v>
      </c>
      <c r="F2286" s="8" t="s">
        <v>337</v>
      </c>
      <c r="G2286" s="8" t="s">
        <v>9449</v>
      </c>
      <c r="H2286" s="11" t="s">
        <v>4668</v>
      </c>
      <c r="I2286" s="11"/>
      <c r="J2286" s="3" t="s">
        <v>4634</v>
      </c>
      <c r="K2286" s="7" t="s">
        <v>4634</v>
      </c>
      <c r="L2286" s="3" t="s">
        <v>187</v>
      </c>
      <c r="M2286" s="7" t="s">
        <v>4669</v>
      </c>
      <c r="N2286" s="7" t="s">
        <v>50</v>
      </c>
      <c r="O2286" s="7" t="s">
        <v>338</v>
      </c>
      <c r="P2286" s="7" t="s">
        <v>6698</v>
      </c>
      <c r="Q2286" s="26" t="s">
        <v>4668</v>
      </c>
      <c r="R2286" s="26"/>
      <c r="S2286" s="7"/>
      <c r="T2286" s="3"/>
      <c r="U2286" s="3"/>
    </row>
    <row r="2287" spans="1:21" ht="30" customHeight="1">
      <c r="A2287" s="52" t="s">
        <v>4631</v>
      </c>
      <c r="B2287" s="4" t="s">
        <v>4631</v>
      </c>
      <c r="C2287" s="4" t="s">
        <v>49</v>
      </c>
      <c r="D2287" s="4" t="s">
        <v>182</v>
      </c>
      <c r="E2287" s="4" t="s">
        <v>4670</v>
      </c>
      <c r="F2287" s="8" t="s">
        <v>291</v>
      </c>
      <c r="G2287" s="8" t="s">
        <v>6699</v>
      </c>
      <c r="H2287" s="11" t="s">
        <v>4671</v>
      </c>
      <c r="I2287" s="11"/>
      <c r="J2287" s="3" t="s">
        <v>4634</v>
      </c>
      <c r="K2287" s="7" t="s">
        <v>4634</v>
      </c>
      <c r="L2287" s="3" t="s">
        <v>187</v>
      </c>
      <c r="M2287" s="7" t="s">
        <v>4672</v>
      </c>
      <c r="N2287" s="7" t="s">
        <v>50</v>
      </c>
      <c r="O2287" s="7" t="s">
        <v>294</v>
      </c>
      <c r="P2287" s="7" t="s">
        <v>4673</v>
      </c>
      <c r="Q2287" s="26" t="s">
        <v>4671</v>
      </c>
      <c r="R2287" s="26"/>
      <c r="S2287" s="7"/>
      <c r="T2287" s="3"/>
      <c r="U2287" s="3"/>
    </row>
    <row r="2288" spans="1:21" ht="30" customHeight="1">
      <c r="A2288" s="52" t="s">
        <v>4631</v>
      </c>
      <c r="B2288" s="4" t="s">
        <v>4631</v>
      </c>
      <c r="C2288" s="4" t="s">
        <v>49</v>
      </c>
      <c r="D2288" s="4" t="s">
        <v>182</v>
      </c>
      <c r="E2288" s="4" t="s">
        <v>4674</v>
      </c>
      <c r="F2288" s="8" t="s">
        <v>243</v>
      </c>
      <c r="G2288" s="8" t="s">
        <v>6700</v>
      </c>
      <c r="H2288" s="11" t="s">
        <v>4675</v>
      </c>
      <c r="I2288" s="11"/>
      <c r="J2288" s="3" t="s">
        <v>4634</v>
      </c>
      <c r="K2288" s="7" t="s">
        <v>4634</v>
      </c>
      <c r="L2288" s="3" t="s">
        <v>187</v>
      </c>
      <c r="M2288" s="7" t="s">
        <v>4676</v>
      </c>
      <c r="N2288" s="7" t="s">
        <v>50</v>
      </c>
      <c r="O2288" s="7" t="s">
        <v>247</v>
      </c>
      <c r="P2288" s="7" t="s">
        <v>4677</v>
      </c>
      <c r="Q2288" s="26" t="s">
        <v>4675</v>
      </c>
      <c r="R2288" s="26"/>
      <c r="S2288" s="7"/>
      <c r="T2288" s="3"/>
      <c r="U2288" s="3"/>
    </row>
    <row r="2289" spans="1:21" ht="30" customHeight="1">
      <c r="A2289" s="52" t="s">
        <v>4631</v>
      </c>
      <c r="B2289" s="4" t="s">
        <v>4631</v>
      </c>
      <c r="C2289" s="4" t="s">
        <v>49</v>
      </c>
      <c r="D2289" s="4" t="s">
        <v>182</v>
      </c>
      <c r="E2289" s="4" t="s">
        <v>4678</v>
      </c>
      <c r="F2289" s="8" t="s">
        <v>320</v>
      </c>
      <c r="G2289" s="8" t="s">
        <v>6701</v>
      </c>
      <c r="H2289" s="11" t="s">
        <v>4679</v>
      </c>
      <c r="I2289" s="11"/>
      <c r="J2289" s="3" t="s">
        <v>4634</v>
      </c>
      <c r="K2289" s="7" t="s">
        <v>4634</v>
      </c>
      <c r="L2289" s="3" t="s">
        <v>187</v>
      </c>
      <c r="M2289" s="7" t="s">
        <v>4680</v>
      </c>
      <c r="N2289" s="7" t="s">
        <v>50</v>
      </c>
      <c r="O2289" s="7" t="s">
        <v>318</v>
      </c>
      <c r="P2289" s="7" t="s">
        <v>6702</v>
      </c>
      <c r="Q2289" s="26" t="s">
        <v>4679</v>
      </c>
      <c r="R2289" s="26"/>
      <c r="S2289" s="7"/>
      <c r="T2289" s="3"/>
      <c r="U2289" s="3"/>
    </row>
    <row r="2290" spans="1:21" ht="30" customHeight="1">
      <c r="A2290" s="52" t="s">
        <v>4631</v>
      </c>
      <c r="B2290" s="4" t="s">
        <v>4631</v>
      </c>
      <c r="C2290" s="4" t="s">
        <v>49</v>
      </c>
      <c r="D2290" s="4" t="s">
        <v>182</v>
      </c>
      <c r="E2290" s="4" t="s">
        <v>6703</v>
      </c>
      <c r="F2290" s="8" t="s">
        <v>344</v>
      </c>
      <c r="G2290" s="8" t="s">
        <v>6704</v>
      </c>
      <c r="H2290" s="11" t="s">
        <v>4681</v>
      </c>
      <c r="I2290" s="11"/>
      <c r="J2290" s="3" t="s">
        <v>4634</v>
      </c>
      <c r="K2290" s="7" t="s">
        <v>4634</v>
      </c>
      <c r="L2290" s="3" t="s">
        <v>187</v>
      </c>
      <c r="M2290" s="7" t="s">
        <v>4682</v>
      </c>
      <c r="N2290" s="7" t="s">
        <v>50</v>
      </c>
      <c r="O2290" s="7" t="s">
        <v>194</v>
      </c>
      <c r="P2290" s="7" t="s">
        <v>6705</v>
      </c>
      <c r="Q2290" s="26" t="s">
        <v>4681</v>
      </c>
      <c r="R2290" s="26"/>
      <c r="S2290" s="7"/>
      <c r="T2290" s="3"/>
      <c r="U2290" s="3"/>
    </row>
    <row r="2291" spans="1:21" ht="30" customHeight="1">
      <c r="A2291" s="52" t="s">
        <v>4631</v>
      </c>
      <c r="B2291" s="4" t="s">
        <v>4631</v>
      </c>
      <c r="C2291" s="4" t="s">
        <v>49</v>
      </c>
      <c r="D2291" s="4" t="s">
        <v>182</v>
      </c>
      <c r="E2291" s="4" t="s">
        <v>4683</v>
      </c>
      <c r="F2291" s="8" t="s">
        <v>5531</v>
      </c>
      <c r="G2291" s="8" t="s">
        <v>6706</v>
      </c>
      <c r="H2291" s="11" t="s">
        <v>4684</v>
      </c>
      <c r="I2291" s="11" t="s">
        <v>9372</v>
      </c>
      <c r="J2291" s="3" t="s">
        <v>4634</v>
      </c>
      <c r="K2291" s="7" t="s">
        <v>4634</v>
      </c>
      <c r="L2291" s="3" t="s">
        <v>187</v>
      </c>
      <c r="M2291" s="7" t="s">
        <v>4685</v>
      </c>
      <c r="N2291" s="7" t="s">
        <v>50</v>
      </c>
      <c r="O2291" s="7" t="s">
        <v>234</v>
      </c>
      <c r="P2291" s="7" t="s">
        <v>6707</v>
      </c>
      <c r="Q2291" s="26" t="s">
        <v>4684</v>
      </c>
      <c r="R2291" s="26" t="s">
        <v>9372</v>
      </c>
      <c r="S2291" s="7"/>
      <c r="T2291" s="3"/>
      <c r="U2291" s="3"/>
    </row>
    <row r="2292" spans="1:21" ht="30" customHeight="1">
      <c r="A2292" s="52" t="s">
        <v>4631</v>
      </c>
      <c r="B2292" s="4" t="s">
        <v>4631</v>
      </c>
      <c r="C2292" s="4" t="s">
        <v>49</v>
      </c>
      <c r="D2292" s="4" t="s">
        <v>182</v>
      </c>
      <c r="E2292" s="4" t="s">
        <v>4686</v>
      </c>
      <c r="F2292" s="8" t="s">
        <v>5531</v>
      </c>
      <c r="G2292" s="8" t="s">
        <v>4687</v>
      </c>
      <c r="H2292" s="11" t="s">
        <v>9373</v>
      </c>
      <c r="I2292" s="11" t="s">
        <v>9374</v>
      </c>
      <c r="J2292" s="3" t="s">
        <v>4634</v>
      </c>
      <c r="K2292" s="7" t="s">
        <v>4634</v>
      </c>
      <c r="L2292" s="3" t="s">
        <v>545</v>
      </c>
      <c r="M2292" s="7" t="s">
        <v>4688</v>
      </c>
      <c r="N2292" s="7" t="s">
        <v>50</v>
      </c>
      <c r="O2292" s="7" t="s">
        <v>234</v>
      </c>
      <c r="P2292" s="7" t="s">
        <v>6708</v>
      </c>
      <c r="Q2292" s="26" t="s">
        <v>9373</v>
      </c>
      <c r="R2292" s="26" t="s">
        <v>9374</v>
      </c>
      <c r="S2292" s="7"/>
      <c r="T2292" s="3"/>
      <c r="U2292" s="3"/>
    </row>
    <row r="2293" spans="1:21" ht="30" customHeight="1">
      <c r="A2293" s="52" t="s">
        <v>4631</v>
      </c>
      <c r="B2293" s="4" t="s">
        <v>4631</v>
      </c>
      <c r="C2293" s="4" t="s">
        <v>49</v>
      </c>
      <c r="D2293" s="4" t="s">
        <v>182</v>
      </c>
      <c r="E2293" s="4" t="s">
        <v>4689</v>
      </c>
      <c r="F2293" s="8" t="s">
        <v>200</v>
      </c>
      <c r="G2293" s="8" t="s">
        <v>4690</v>
      </c>
      <c r="H2293" s="11" t="s">
        <v>4691</v>
      </c>
      <c r="I2293" s="11"/>
      <c r="J2293" s="3" t="s">
        <v>4634</v>
      </c>
      <c r="K2293" s="7" t="s">
        <v>4634</v>
      </c>
      <c r="L2293" s="3" t="s">
        <v>187</v>
      </c>
      <c r="M2293" s="7" t="s">
        <v>4692</v>
      </c>
      <c r="N2293" s="7" t="s">
        <v>50</v>
      </c>
      <c r="O2293" s="7" t="s">
        <v>5529</v>
      </c>
      <c r="P2293" s="7" t="s">
        <v>4693</v>
      </c>
      <c r="Q2293" s="26" t="s">
        <v>4691</v>
      </c>
      <c r="R2293" s="26"/>
      <c r="S2293" s="7"/>
      <c r="T2293" s="3"/>
      <c r="U2293" s="3"/>
    </row>
    <row r="2294" spans="1:21" ht="30" customHeight="1">
      <c r="A2294" s="52" t="s">
        <v>16</v>
      </c>
      <c r="B2294" s="4" t="s">
        <v>637</v>
      </c>
      <c r="C2294" s="4" t="s">
        <v>49</v>
      </c>
      <c r="D2294" s="4" t="s">
        <v>384</v>
      </c>
      <c r="E2294" s="4" t="s">
        <v>400</v>
      </c>
      <c r="F2294" s="8"/>
      <c r="G2294" s="8" t="s">
        <v>671</v>
      </c>
      <c r="H2294" s="11" t="s">
        <v>8565</v>
      </c>
      <c r="I2294" s="11"/>
      <c r="J2294" s="3" t="s">
        <v>21</v>
      </c>
      <c r="K2294" s="7" t="s">
        <v>640</v>
      </c>
      <c r="L2294" s="3" t="s">
        <v>387</v>
      </c>
      <c r="M2294" s="7" t="s">
        <v>402</v>
      </c>
      <c r="N2294" s="7" t="s">
        <v>50</v>
      </c>
      <c r="O2294" s="7"/>
      <c r="P2294" s="7" t="s">
        <v>5632</v>
      </c>
      <c r="Q2294" s="26" t="s">
        <v>8565</v>
      </c>
      <c r="R2294" s="26"/>
      <c r="S2294" s="7"/>
      <c r="T2294" s="3"/>
      <c r="U2294" s="3"/>
    </row>
    <row r="2295" spans="1:21" ht="30" customHeight="1">
      <c r="A2295" s="52" t="s">
        <v>16</v>
      </c>
      <c r="B2295" s="4" t="s">
        <v>746</v>
      </c>
      <c r="C2295" s="4" t="s">
        <v>49</v>
      </c>
      <c r="D2295" s="4" t="s">
        <v>384</v>
      </c>
      <c r="E2295" s="4" t="s">
        <v>400</v>
      </c>
      <c r="F2295" s="8"/>
      <c r="G2295" s="8" t="s">
        <v>752</v>
      </c>
      <c r="H2295" s="11" t="s">
        <v>8565</v>
      </c>
      <c r="I2295" s="11"/>
      <c r="J2295" s="3" t="s">
        <v>21</v>
      </c>
      <c r="K2295" s="7" t="s">
        <v>748</v>
      </c>
      <c r="L2295" s="3" t="s">
        <v>387</v>
      </c>
      <c r="M2295" s="7" t="s">
        <v>402</v>
      </c>
      <c r="N2295" s="7" t="s">
        <v>50</v>
      </c>
      <c r="O2295" s="7"/>
      <c r="P2295" s="7" t="s">
        <v>5655</v>
      </c>
      <c r="Q2295" s="26" t="s">
        <v>8565</v>
      </c>
      <c r="R2295" s="26"/>
      <c r="S2295" s="7"/>
      <c r="T2295" s="3"/>
      <c r="U2295" s="3"/>
    </row>
    <row r="2296" spans="1:21" ht="30" customHeight="1">
      <c r="A2296" s="52" t="s">
        <v>16</v>
      </c>
      <c r="B2296" s="4" t="s">
        <v>601</v>
      </c>
      <c r="C2296" s="4" t="s">
        <v>49</v>
      </c>
      <c r="D2296" s="4" t="s">
        <v>384</v>
      </c>
      <c r="E2296" s="4" t="s">
        <v>400</v>
      </c>
      <c r="F2296" s="8"/>
      <c r="G2296" s="8" t="s">
        <v>961</v>
      </c>
      <c r="H2296" s="11" t="s">
        <v>8565</v>
      </c>
      <c r="I2296" s="11"/>
      <c r="J2296" s="3" t="s">
        <v>21</v>
      </c>
      <c r="K2296" s="7" t="s">
        <v>604</v>
      </c>
      <c r="L2296" s="3" t="s">
        <v>387</v>
      </c>
      <c r="M2296" s="7" t="s">
        <v>402</v>
      </c>
      <c r="N2296" s="7" t="s">
        <v>50</v>
      </c>
      <c r="O2296" s="7"/>
      <c r="P2296" s="7" t="s">
        <v>962</v>
      </c>
      <c r="Q2296" s="26" t="s">
        <v>8565</v>
      </c>
      <c r="R2296" s="26"/>
      <c r="S2296" s="7"/>
      <c r="T2296" s="3"/>
      <c r="U2296" s="3"/>
    </row>
    <row r="2297" spans="1:21" ht="30" customHeight="1">
      <c r="A2297" s="52" t="s">
        <v>16</v>
      </c>
      <c r="B2297" s="4" t="s">
        <v>601</v>
      </c>
      <c r="C2297" s="4" t="s">
        <v>49</v>
      </c>
      <c r="D2297" s="4" t="s">
        <v>384</v>
      </c>
      <c r="E2297" s="4" t="s">
        <v>400</v>
      </c>
      <c r="F2297" s="8"/>
      <c r="G2297" s="8" t="s">
        <v>963</v>
      </c>
      <c r="H2297" s="11" t="s">
        <v>8565</v>
      </c>
      <c r="I2297" s="11"/>
      <c r="J2297" s="3" t="s">
        <v>21</v>
      </c>
      <c r="K2297" s="7" t="s">
        <v>604</v>
      </c>
      <c r="L2297" s="3" t="s">
        <v>387</v>
      </c>
      <c r="M2297" s="7" t="s">
        <v>402</v>
      </c>
      <c r="N2297" s="7" t="s">
        <v>50</v>
      </c>
      <c r="O2297" s="7"/>
      <c r="P2297" s="7" t="s">
        <v>964</v>
      </c>
      <c r="Q2297" s="26" t="s">
        <v>8565</v>
      </c>
      <c r="R2297" s="26"/>
      <c r="S2297" s="7"/>
      <c r="T2297" s="3"/>
      <c r="U2297" s="3"/>
    </row>
    <row r="2298" spans="1:21" ht="30" customHeight="1">
      <c r="A2298" s="52" t="s">
        <v>16</v>
      </c>
      <c r="B2298" s="4" t="s">
        <v>601</v>
      </c>
      <c r="C2298" s="4" t="s">
        <v>49</v>
      </c>
      <c r="D2298" s="4" t="s">
        <v>384</v>
      </c>
      <c r="E2298" s="4" t="s">
        <v>400</v>
      </c>
      <c r="F2298" s="8"/>
      <c r="G2298" s="8" t="s">
        <v>5710</v>
      </c>
      <c r="H2298" s="11" t="s">
        <v>8565</v>
      </c>
      <c r="I2298" s="11"/>
      <c r="J2298" s="3" t="s">
        <v>21</v>
      </c>
      <c r="K2298" s="7" t="s">
        <v>604</v>
      </c>
      <c r="L2298" s="3" t="s">
        <v>387</v>
      </c>
      <c r="M2298" s="7" t="s">
        <v>402</v>
      </c>
      <c r="N2298" s="7" t="s">
        <v>50</v>
      </c>
      <c r="O2298" s="7"/>
      <c r="P2298" s="7" t="s">
        <v>5711</v>
      </c>
      <c r="Q2298" s="26" t="s">
        <v>8565</v>
      </c>
      <c r="R2298" s="26"/>
      <c r="S2298" s="7"/>
      <c r="T2298" s="3"/>
      <c r="U2298" s="3"/>
    </row>
    <row r="2299" spans="1:21" ht="30" customHeight="1">
      <c r="A2299" s="52" t="s">
        <v>4631</v>
      </c>
      <c r="B2299" s="4" t="s">
        <v>4631</v>
      </c>
      <c r="C2299" s="4" t="s">
        <v>49</v>
      </c>
      <c r="D2299" s="4" t="s">
        <v>457</v>
      </c>
      <c r="E2299" s="4" t="s">
        <v>4711</v>
      </c>
      <c r="F2299" s="8"/>
      <c r="G2299" s="8" t="s">
        <v>6715</v>
      </c>
      <c r="H2299" s="11" t="s">
        <v>4712</v>
      </c>
      <c r="I2299" s="11"/>
      <c r="J2299" s="3" t="s">
        <v>4634</v>
      </c>
      <c r="K2299" s="7" t="s">
        <v>4634</v>
      </c>
      <c r="L2299" s="3" t="s">
        <v>460</v>
      </c>
      <c r="M2299" s="7" t="s">
        <v>4713</v>
      </c>
      <c r="N2299" s="7" t="s">
        <v>50</v>
      </c>
      <c r="O2299" s="7"/>
      <c r="P2299" s="7" t="s">
        <v>4714</v>
      </c>
      <c r="Q2299" s="26" t="s">
        <v>4712</v>
      </c>
      <c r="R2299" s="26"/>
      <c r="S2299" s="7"/>
      <c r="T2299" s="3"/>
      <c r="U2299" s="3"/>
    </row>
    <row r="2300" spans="1:21" ht="30" customHeight="1">
      <c r="A2300" s="52" t="s">
        <v>4631</v>
      </c>
      <c r="B2300" s="4" t="s">
        <v>4631</v>
      </c>
      <c r="C2300" s="4" t="s">
        <v>49</v>
      </c>
      <c r="D2300" s="4" t="s">
        <v>457</v>
      </c>
      <c r="E2300" s="4" t="s">
        <v>4715</v>
      </c>
      <c r="F2300" s="8"/>
      <c r="G2300" s="8" t="s">
        <v>4716</v>
      </c>
      <c r="H2300" s="11" t="s">
        <v>868</v>
      </c>
      <c r="I2300" s="11"/>
      <c r="J2300" s="3" t="s">
        <v>4634</v>
      </c>
      <c r="K2300" s="7" t="s">
        <v>4634</v>
      </c>
      <c r="L2300" s="3" t="s">
        <v>460</v>
      </c>
      <c r="M2300" s="7" t="s">
        <v>4717</v>
      </c>
      <c r="N2300" s="7" t="s">
        <v>50</v>
      </c>
      <c r="O2300" s="7"/>
      <c r="P2300" s="7" t="s">
        <v>6716</v>
      </c>
      <c r="Q2300" s="26" t="s">
        <v>868</v>
      </c>
      <c r="R2300" s="26"/>
      <c r="S2300" s="7"/>
      <c r="T2300" s="3"/>
      <c r="U2300" s="3"/>
    </row>
    <row r="2301" spans="1:21" ht="30" customHeight="1">
      <c r="A2301" s="52" t="s">
        <v>4631</v>
      </c>
      <c r="B2301" s="4" t="s">
        <v>4631</v>
      </c>
      <c r="C2301" s="4" t="s">
        <v>49</v>
      </c>
      <c r="D2301" s="4" t="s">
        <v>542</v>
      </c>
      <c r="E2301" s="4" t="s">
        <v>7686</v>
      </c>
      <c r="F2301" s="8" t="s">
        <v>542</v>
      </c>
      <c r="G2301" s="8" t="s">
        <v>7687</v>
      </c>
      <c r="H2301" s="11" t="s">
        <v>9453</v>
      </c>
      <c r="I2301" s="11" t="s">
        <v>9454</v>
      </c>
      <c r="J2301" s="3" t="s">
        <v>4634</v>
      </c>
      <c r="K2301" s="7" t="s">
        <v>4634</v>
      </c>
      <c r="L2301" s="3" t="s">
        <v>545</v>
      </c>
      <c r="M2301" s="7" t="s">
        <v>7689</v>
      </c>
      <c r="N2301" s="7" t="s">
        <v>50</v>
      </c>
      <c r="O2301" s="7"/>
      <c r="P2301" s="7" t="s">
        <v>7688</v>
      </c>
      <c r="Q2301" s="26" t="s">
        <v>9453</v>
      </c>
      <c r="R2301" s="26" t="s">
        <v>9454</v>
      </c>
      <c r="S2301" s="7"/>
      <c r="T2301" s="3"/>
      <c r="U2301" s="3"/>
    </row>
    <row r="2302" spans="1:21" ht="30" customHeight="1">
      <c r="A2302" s="52" t="s">
        <v>4631</v>
      </c>
      <c r="B2302" s="4" t="s">
        <v>4631</v>
      </c>
      <c r="C2302" s="4" t="s">
        <v>49</v>
      </c>
      <c r="D2302" s="4" t="s">
        <v>542</v>
      </c>
      <c r="E2302" s="4" t="s">
        <v>4718</v>
      </c>
      <c r="F2302" s="8" t="s">
        <v>542</v>
      </c>
      <c r="G2302" s="8" t="s">
        <v>6717</v>
      </c>
      <c r="H2302" s="11" t="s">
        <v>9455</v>
      </c>
      <c r="I2302" s="11" t="s">
        <v>9456</v>
      </c>
      <c r="J2302" s="3" t="s">
        <v>4634</v>
      </c>
      <c r="K2302" s="7" t="s">
        <v>4634</v>
      </c>
      <c r="L2302" s="3" t="s">
        <v>545</v>
      </c>
      <c r="M2302" s="7" t="s">
        <v>4719</v>
      </c>
      <c r="N2302" s="7" t="s">
        <v>50</v>
      </c>
      <c r="O2302" s="7"/>
      <c r="P2302" s="7" t="s">
        <v>6718</v>
      </c>
      <c r="Q2302" s="26" t="s">
        <v>9455</v>
      </c>
      <c r="R2302" s="26" t="s">
        <v>9456</v>
      </c>
      <c r="S2302" s="7"/>
      <c r="T2302" s="3"/>
      <c r="U2302" s="3"/>
    </row>
    <row r="2303" spans="1:21" ht="30" customHeight="1">
      <c r="A2303" s="52" t="s">
        <v>4631</v>
      </c>
      <c r="B2303" s="4" t="s">
        <v>4631</v>
      </c>
      <c r="C2303" s="4" t="s">
        <v>49</v>
      </c>
      <c r="D2303" s="4" t="s">
        <v>560</v>
      </c>
      <c r="E2303" s="4" t="s">
        <v>1095</v>
      </c>
      <c r="F2303" s="8"/>
      <c r="G2303" s="8" t="s">
        <v>4720</v>
      </c>
      <c r="H2303" s="11" t="s">
        <v>9347</v>
      </c>
      <c r="I2303" s="11"/>
      <c r="J2303" s="3" t="s">
        <v>4634</v>
      </c>
      <c r="K2303" s="7" t="s">
        <v>4634</v>
      </c>
      <c r="L2303" s="3" t="s">
        <v>564</v>
      </c>
      <c r="M2303" s="7" t="s">
        <v>1097</v>
      </c>
      <c r="N2303" s="7" t="s">
        <v>50</v>
      </c>
      <c r="O2303" s="7"/>
      <c r="P2303" s="7" t="s">
        <v>6719</v>
      </c>
      <c r="Q2303" s="26" t="s">
        <v>9347</v>
      </c>
      <c r="R2303" s="26"/>
      <c r="S2303" s="7"/>
      <c r="T2303" s="3"/>
      <c r="U2303" s="3"/>
    </row>
    <row r="2304" spans="1:21" ht="30" customHeight="1">
      <c r="A2304" s="52" t="s">
        <v>16</v>
      </c>
      <c r="B2304" s="4" t="s">
        <v>1178</v>
      </c>
      <c r="C2304" s="4" t="s">
        <v>49</v>
      </c>
      <c r="D2304" s="4" t="s">
        <v>384</v>
      </c>
      <c r="E2304" s="4" t="s">
        <v>400</v>
      </c>
      <c r="F2304" s="8"/>
      <c r="G2304" s="8" t="s">
        <v>5802</v>
      </c>
      <c r="H2304" s="11" t="s">
        <v>8565</v>
      </c>
      <c r="I2304" s="11"/>
      <c r="J2304" s="3" t="s">
        <v>21</v>
      </c>
      <c r="K2304" s="7" t="s">
        <v>1181</v>
      </c>
      <c r="L2304" s="3" t="s">
        <v>387</v>
      </c>
      <c r="M2304" s="7" t="s">
        <v>402</v>
      </c>
      <c r="N2304" s="7" t="s">
        <v>50</v>
      </c>
      <c r="O2304" s="7"/>
      <c r="P2304" s="7" t="s">
        <v>5803</v>
      </c>
      <c r="Q2304" s="26" t="s">
        <v>8565</v>
      </c>
      <c r="R2304" s="26"/>
      <c r="S2304" s="7"/>
      <c r="T2304" s="3"/>
      <c r="U2304" s="3"/>
    </row>
    <row r="2305" spans="1:21" ht="30" customHeight="1">
      <c r="A2305" s="52" t="s">
        <v>16</v>
      </c>
      <c r="B2305" s="4" t="s">
        <v>1178</v>
      </c>
      <c r="C2305" s="4" t="s">
        <v>49</v>
      </c>
      <c r="D2305" s="4" t="s">
        <v>384</v>
      </c>
      <c r="E2305" s="4" t="s">
        <v>400</v>
      </c>
      <c r="F2305" s="8"/>
      <c r="G2305" s="8" t="s">
        <v>5804</v>
      </c>
      <c r="H2305" s="11" t="s">
        <v>8565</v>
      </c>
      <c r="I2305" s="11"/>
      <c r="J2305" s="3" t="s">
        <v>21</v>
      </c>
      <c r="K2305" s="7" t="s">
        <v>1181</v>
      </c>
      <c r="L2305" s="3" t="s">
        <v>387</v>
      </c>
      <c r="M2305" s="7" t="s">
        <v>402</v>
      </c>
      <c r="N2305" s="7" t="s">
        <v>50</v>
      </c>
      <c r="O2305" s="7"/>
      <c r="P2305" s="7" t="s">
        <v>5805</v>
      </c>
      <c r="Q2305" s="26" t="s">
        <v>8565</v>
      </c>
      <c r="R2305" s="26"/>
      <c r="S2305" s="7"/>
      <c r="T2305" s="3"/>
      <c r="U2305" s="3"/>
    </row>
    <row r="2306" spans="1:21" ht="30" customHeight="1">
      <c r="A2306" s="52" t="s">
        <v>16</v>
      </c>
      <c r="B2306" s="4" t="s">
        <v>1178</v>
      </c>
      <c r="C2306" s="4" t="s">
        <v>49</v>
      </c>
      <c r="D2306" s="4" t="s">
        <v>384</v>
      </c>
      <c r="E2306" s="4" t="s">
        <v>400</v>
      </c>
      <c r="F2306" s="8"/>
      <c r="G2306" s="8" t="s">
        <v>1354</v>
      </c>
      <c r="H2306" s="11" t="s">
        <v>8565</v>
      </c>
      <c r="I2306" s="11"/>
      <c r="J2306" s="3" t="s">
        <v>21</v>
      </c>
      <c r="K2306" s="7" t="s">
        <v>1181</v>
      </c>
      <c r="L2306" s="3" t="s">
        <v>387</v>
      </c>
      <c r="M2306" s="7" t="s">
        <v>402</v>
      </c>
      <c r="N2306" s="7" t="s">
        <v>50</v>
      </c>
      <c r="O2306" s="7"/>
      <c r="P2306" s="7" t="s">
        <v>5806</v>
      </c>
      <c r="Q2306" s="26" t="s">
        <v>8565</v>
      </c>
      <c r="R2306" s="26"/>
      <c r="S2306" s="7"/>
      <c r="T2306" s="3"/>
      <c r="U2306" s="3"/>
    </row>
    <row r="2307" spans="1:21" ht="30" customHeight="1">
      <c r="A2307" s="52" t="s">
        <v>16</v>
      </c>
      <c r="B2307" s="4" t="s">
        <v>1178</v>
      </c>
      <c r="C2307" s="4" t="s">
        <v>49</v>
      </c>
      <c r="D2307" s="4" t="s">
        <v>384</v>
      </c>
      <c r="E2307" s="4" t="s">
        <v>400</v>
      </c>
      <c r="F2307" s="8"/>
      <c r="G2307" s="8" t="s">
        <v>1355</v>
      </c>
      <c r="H2307" s="11" t="s">
        <v>8565</v>
      </c>
      <c r="I2307" s="11"/>
      <c r="J2307" s="3" t="s">
        <v>21</v>
      </c>
      <c r="K2307" s="7" t="s">
        <v>1181</v>
      </c>
      <c r="L2307" s="3" t="s">
        <v>387</v>
      </c>
      <c r="M2307" s="7" t="s">
        <v>402</v>
      </c>
      <c r="N2307" s="7" t="s">
        <v>50</v>
      </c>
      <c r="O2307" s="7"/>
      <c r="P2307" s="7" t="s">
        <v>5807</v>
      </c>
      <c r="Q2307" s="26" t="s">
        <v>8565</v>
      </c>
      <c r="R2307" s="26"/>
      <c r="S2307" s="7"/>
      <c r="T2307" s="3"/>
      <c r="U2307" s="3"/>
    </row>
    <row r="2308" spans="1:21" ht="30" customHeight="1">
      <c r="A2308" s="52" t="s">
        <v>16</v>
      </c>
      <c r="B2308" s="4" t="s">
        <v>1510</v>
      </c>
      <c r="C2308" s="4" t="s">
        <v>49</v>
      </c>
      <c r="D2308" s="4" t="s">
        <v>384</v>
      </c>
      <c r="E2308" s="4" t="s">
        <v>400</v>
      </c>
      <c r="F2308" s="8"/>
      <c r="G2308" s="8" t="s">
        <v>1537</v>
      </c>
      <c r="H2308" s="11" t="s">
        <v>8565</v>
      </c>
      <c r="I2308" s="11"/>
      <c r="J2308" s="3" t="s">
        <v>21</v>
      </c>
      <c r="K2308" s="7" t="s">
        <v>1512</v>
      </c>
      <c r="L2308" s="3" t="s">
        <v>387</v>
      </c>
      <c r="M2308" s="7" t="s">
        <v>402</v>
      </c>
      <c r="N2308" s="7" t="s">
        <v>50</v>
      </c>
      <c r="O2308" s="7"/>
      <c r="P2308" s="7" t="s">
        <v>5837</v>
      </c>
      <c r="Q2308" s="26" t="s">
        <v>8565</v>
      </c>
      <c r="R2308" s="26"/>
      <c r="S2308" s="7"/>
      <c r="T2308" s="3"/>
      <c r="U2308" s="3"/>
    </row>
    <row r="2309" spans="1:21" ht="30" customHeight="1">
      <c r="A2309" s="52" t="s">
        <v>16</v>
      </c>
      <c r="B2309" s="4" t="s">
        <v>1555</v>
      </c>
      <c r="C2309" s="4" t="s">
        <v>49</v>
      </c>
      <c r="D2309" s="4" t="s">
        <v>384</v>
      </c>
      <c r="E2309" s="4" t="s">
        <v>400</v>
      </c>
      <c r="F2309" s="8"/>
      <c r="G2309" s="8" t="s">
        <v>5854</v>
      </c>
      <c r="H2309" s="11" t="s">
        <v>8565</v>
      </c>
      <c r="I2309" s="11"/>
      <c r="J2309" s="3" t="s">
        <v>21</v>
      </c>
      <c r="K2309" s="7" t="s">
        <v>1560</v>
      </c>
      <c r="L2309" s="3" t="s">
        <v>387</v>
      </c>
      <c r="M2309" s="7" t="s">
        <v>402</v>
      </c>
      <c r="N2309" s="7" t="s">
        <v>50</v>
      </c>
      <c r="O2309" s="7"/>
      <c r="P2309" s="7" t="s">
        <v>1612</v>
      </c>
      <c r="Q2309" s="26" t="s">
        <v>8565</v>
      </c>
      <c r="R2309" s="26"/>
      <c r="S2309" s="7"/>
      <c r="T2309" s="3"/>
      <c r="U2309" s="3"/>
    </row>
    <row r="2310" spans="1:21" ht="30" customHeight="1">
      <c r="A2310" s="52" t="s">
        <v>4724</v>
      </c>
      <c r="B2310" s="4" t="s">
        <v>4725</v>
      </c>
      <c r="C2310" s="4"/>
      <c r="D2310" s="4" t="s">
        <v>2969</v>
      </c>
      <c r="E2310" s="4" t="s">
        <v>4726</v>
      </c>
      <c r="F2310" s="8"/>
      <c r="G2310" s="8" t="s">
        <v>4727</v>
      </c>
      <c r="H2310" s="11" t="s">
        <v>4728</v>
      </c>
      <c r="I2310" s="11"/>
      <c r="J2310" s="3" t="s">
        <v>4729</v>
      </c>
      <c r="K2310" s="7" t="s">
        <v>4730</v>
      </c>
      <c r="L2310" s="3" t="s">
        <v>2975</v>
      </c>
      <c r="M2310" s="7" t="s">
        <v>4731</v>
      </c>
      <c r="N2310" s="7"/>
      <c r="O2310" s="7"/>
      <c r="P2310" s="7" t="s">
        <v>4732</v>
      </c>
      <c r="Q2310" s="26" t="s">
        <v>4728</v>
      </c>
      <c r="R2310" s="26"/>
      <c r="S2310" s="7"/>
      <c r="T2310" s="3"/>
      <c r="U2310" s="3"/>
    </row>
    <row r="2311" spans="1:21" ht="30" customHeight="1">
      <c r="A2311" s="52" t="s">
        <v>4724</v>
      </c>
      <c r="B2311" s="4" t="s">
        <v>4725</v>
      </c>
      <c r="C2311" s="4" t="s">
        <v>49</v>
      </c>
      <c r="D2311" s="4" t="s">
        <v>27</v>
      </c>
      <c r="E2311" s="4" t="s">
        <v>4733</v>
      </c>
      <c r="F2311" s="8" t="s">
        <v>762</v>
      </c>
      <c r="G2311" s="8" t="s">
        <v>4734</v>
      </c>
      <c r="H2311" s="11" t="s">
        <v>4735</v>
      </c>
      <c r="I2311" s="11"/>
      <c r="J2311" s="3" t="s">
        <v>4729</v>
      </c>
      <c r="K2311" s="7" t="s">
        <v>4730</v>
      </c>
      <c r="L2311" s="3" t="s">
        <v>30</v>
      </c>
      <c r="M2311" s="7" t="s">
        <v>4736</v>
      </c>
      <c r="N2311" s="7" t="s">
        <v>50</v>
      </c>
      <c r="O2311" s="7" t="s">
        <v>765</v>
      </c>
      <c r="P2311" s="7" t="s">
        <v>4737</v>
      </c>
      <c r="Q2311" s="26" t="s">
        <v>4735</v>
      </c>
      <c r="R2311" s="26"/>
      <c r="S2311" s="7"/>
      <c r="T2311" s="3"/>
      <c r="U2311" s="3"/>
    </row>
    <row r="2312" spans="1:21" ht="30" customHeight="1">
      <c r="A2312" s="52" t="s">
        <v>4724</v>
      </c>
      <c r="B2312" s="4" t="s">
        <v>4725</v>
      </c>
      <c r="C2312" s="4" t="s">
        <v>49</v>
      </c>
      <c r="D2312" s="4" t="s">
        <v>127</v>
      </c>
      <c r="E2312" s="4" t="s">
        <v>10718</v>
      </c>
      <c r="F2312" s="8"/>
      <c r="G2312" s="8" t="s">
        <v>10792</v>
      </c>
      <c r="H2312" s="11" t="s">
        <v>10793</v>
      </c>
      <c r="I2312" s="11" t="s">
        <v>10731</v>
      </c>
      <c r="J2312" s="3" t="s">
        <v>4729</v>
      </c>
      <c r="K2312" s="7" t="s">
        <v>4730</v>
      </c>
      <c r="L2312" s="3" t="s">
        <v>128</v>
      </c>
      <c r="M2312" s="7" t="s">
        <v>10732</v>
      </c>
      <c r="N2312" s="7" t="s">
        <v>50</v>
      </c>
      <c r="O2312" s="7"/>
      <c r="P2312" s="7" t="s">
        <v>10794</v>
      </c>
      <c r="Q2312" s="11" t="s">
        <v>10793</v>
      </c>
      <c r="R2312" s="11" t="s">
        <v>10731</v>
      </c>
      <c r="S2312" s="7"/>
      <c r="T2312" s="3"/>
      <c r="U2312" s="3"/>
    </row>
    <row r="2313" spans="1:21" ht="30" customHeight="1">
      <c r="A2313" s="52" t="s">
        <v>4724</v>
      </c>
      <c r="B2313" s="4" t="s">
        <v>4725</v>
      </c>
      <c r="C2313" s="4" t="s">
        <v>49</v>
      </c>
      <c r="D2313" s="4" t="s">
        <v>93</v>
      </c>
      <c r="E2313" s="4" t="s">
        <v>5502</v>
      </c>
      <c r="F2313" s="8"/>
      <c r="G2313" s="8" t="s">
        <v>4738</v>
      </c>
      <c r="H2313" s="11">
        <v>19989</v>
      </c>
      <c r="I2313" s="11"/>
      <c r="J2313" s="3" t="s">
        <v>4729</v>
      </c>
      <c r="K2313" s="7" t="s">
        <v>4730</v>
      </c>
      <c r="L2313" s="3" t="s">
        <v>96</v>
      </c>
      <c r="M2313" s="7" t="s">
        <v>2779</v>
      </c>
      <c r="N2313" s="7" t="s">
        <v>50</v>
      </c>
      <c r="O2313" s="7"/>
      <c r="P2313" s="7" t="s">
        <v>4739</v>
      </c>
      <c r="Q2313" s="26">
        <v>19989</v>
      </c>
      <c r="R2313" s="26"/>
      <c r="S2313" s="7"/>
      <c r="T2313" s="3"/>
      <c r="U2313" s="3"/>
    </row>
    <row r="2314" spans="1:21" ht="30" customHeight="1">
      <c r="A2314" s="52" t="s">
        <v>16</v>
      </c>
      <c r="B2314" s="4" t="s">
        <v>1646</v>
      </c>
      <c r="C2314" s="4" t="s">
        <v>49</v>
      </c>
      <c r="D2314" s="4" t="s">
        <v>384</v>
      </c>
      <c r="E2314" s="4" t="s">
        <v>400</v>
      </c>
      <c r="F2314" s="8"/>
      <c r="G2314" s="8" t="s">
        <v>1653</v>
      </c>
      <c r="H2314" s="11" t="s">
        <v>8565</v>
      </c>
      <c r="I2314" s="11"/>
      <c r="J2314" s="3" t="s">
        <v>21</v>
      </c>
      <c r="K2314" s="7" t="s">
        <v>1648</v>
      </c>
      <c r="L2314" s="3" t="s">
        <v>387</v>
      </c>
      <c r="M2314" s="7" t="s">
        <v>402</v>
      </c>
      <c r="N2314" s="7" t="s">
        <v>50</v>
      </c>
      <c r="O2314" s="7"/>
      <c r="P2314" s="7" t="s">
        <v>1654</v>
      </c>
      <c r="Q2314" s="26" t="s">
        <v>8565</v>
      </c>
      <c r="R2314" s="26"/>
      <c r="S2314" s="7"/>
      <c r="T2314" s="3"/>
      <c r="U2314" s="3"/>
    </row>
    <row r="2315" spans="1:21" ht="30" customHeight="1">
      <c r="A2315" s="52" t="s">
        <v>4740</v>
      </c>
      <c r="B2315" s="4" t="s">
        <v>4741</v>
      </c>
      <c r="C2315" s="4" t="s">
        <v>52</v>
      </c>
      <c r="D2315" s="4" t="s">
        <v>27</v>
      </c>
      <c r="E2315" s="4" t="s">
        <v>4742</v>
      </c>
      <c r="F2315" s="8" t="s">
        <v>36</v>
      </c>
      <c r="G2315" s="8" t="s">
        <v>6721</v>
      </c>
      <c r="H2315" s="11" t="s">
        <v>9557</v>
      </c>
      <c r="I2315" s="11" t="s">
        <v>9558</v>
      </c>
      <c r="J2315" s="3" t="s">
        <v>4743</v>
      </c>
      <c r="K2315" s="7" t="s">
        <v>4744</v>
      </c>
      <c r="L2315" s="3" t="s">
        <v>30</v>
      </c>
      <c r="M2315" s="7" t="s">
        <v>4745</v>
      </c>
      <c r="N2315" s="7" t="s">
        <v>55</v>
      </c>
      <c r="O2315" s="7" t="s">
        <v>40</v>
      </c>
      <c r="P2315" s="7" t="s">
        <v>4746</v>
      </c>
      <c r="Q2315" s="26" t="s">
        <v>9557</v>
      </c>
      <c r="R2315" s="26" t="s">
        <v>9558</v>
      </c>
      <c r="S2315" s="7"/>
      <c r="T2315" s="3"/>
      <c r="U2315" s="3"/>
    </row>
    <row r="2316" spans="1:21" ht="30" customHeight="1">
      <c r="A2316" s="52" t="s">
        <v>4740</v>
      </c>
      <c r="B2316" s="4" t="s">
        <v>4741</v>
      </c>
      <c r="C2316" s="4" t="s">
        <v>52</v>
      </c>
      <c r="D2316" s="4" t="s">
        <v>27</v>
      </c>
      <c r="E2316" s="4" t="s">
        <v>6722</v>
      </c>
      <c r="F2316" s="8" t="s">
        <v>36</v>
      </c>
      <c r="G2316" s="8" t="s">
        <v>6723</v>
      </c>
      <c r="H2316" s="11" t="s">
        <v>9207</v>
      </c>
      <c r="I2316" s="11" t="s">
        <v>9208</v>
      </c>
      <c r="J2316" s="3" t="s">
        <v>4743</v>
      </c>
      <c r="K2316" s="7" t="s">
        <v>4744</v>
      </c>
      <c r="L2316" s="3" t="s">
        <v>30</v>
      </c>
      <c r="M2316" s="7" t="s">
        <v>4747</v>
      </c>
      <c r="N2316" s="7" t="s">
        <v>55</v>
      </c>
      <c r="O2316" s="7" t="s">
        <v>40</v>
      </c>
      <c r="P2316" s="7" t="s">
        <v>4748</v>
      </c>
      <c r="Q2316" s="26" t="s">
        <v>9207</v>
      </c>
      <c r="R2316" s="26" t="s">
        <v>9208</v>
      </c>
      <c r="S2316" s="7"/>
      <c r="T2316" s="3"/>
      <c r="U2316" s="3"/>
    </row>
    <row r="2317" spans="1:21" ht="30" customHeight="1">
      <c r="A2317" s="52" t="s">
        <v>16</v>
      </c>
      <c r="B2317" s="4" t="s">
        <v>1673</v>
      </c>
      <c r="C2317" s="4" t="s">
        <v>49</v>
      </c>
      <c r="D2317" s="4" t="s">
        <v>384</v>
      </c>
      <c r="E2317" s="4" t="s">
        <v>400</v>
      </c>
      <c r="F2317" s="8"/>
      <c r="G2317" s="8" t="s">
        <v>5891</v>
      </c>
      <c r="H2317" s="11" t="s">
        <v>8565</v>
      </c>
      <c r="I2317" s="11"/>
      <c r="J2317" s="3" t="s">
        <v>21</v>
      </c>
      <c r="K2317" s="7" t="s">
        <v>1674</v>
      </c>
      <c r="L2317" s="3" t="s">
        <v>387</v>
      </c>
      <c r="M2317" s="7" t="s">
        <v>402</v>
      </c>
      <c r="N2317" s="7" t="s">
        <v>50</v>
      </c>
      <c r="O2317" s="7"/>
      <c r="P2317" s="7" t="s">
        <v>1763</v>
      </c>
      <c r="Q2317" s="26" t="s">
        <v>8565</v>
      </c>
      <c r="R2317" s="26"/>
      <c r="S2317" s="7"/>
      <c r="T2317" s="3"/>
      <c r="U2317" s="3"/>
    </row>
    <row r="2318" spans="1:21" ht="30" customHeight="1">
      <c r="A2318" s="52" t="s">
        <v>16</v>
      </c>
      <c r="B2318" s="4" t="s">
        <v>1673</v>
      </c>
      <c r="C2318" s="4" t="s">
        <v>49</v>
      </c>
      <c r="D2318" s="4" t="s">
        <v>384</v>
      </c>
      <c r="E2318" s="4" t="s">
        <v>400</v>
      </c>
      <c r="F2318" s="8"/>
      <c r="G2318" s="8" t="s">
        <v>1764</v>
      </c>
      <c r="H2318" s="11" t="s">
        <v>8565</v>
      </c>
      <c r="I2318" s="11"/>
      <c r="J2318" s="3" t="s">
        <v>21</v>
      </c>
      <c r="K2318" s="7" t="s">
        <v>1674</v>
      </c>
      <c r="L2318" s="3" t="s">
        <v>387</v>
      </c>
      <c r="M2318" s="7" t="s">
        <v>402</v>
      </c>
      <c r="N2318" s="7" t="s">
        <v>50</v>
      </c>
      <c r="O2318" s="7"/>
      <c r="P2318" s="7" t="s">
        <v>1765</v>
      </c>
      <c r="Q2318" s="26" t="s">
        <v>8565</v>
      </c>
      <c r="R2318" s="26"/>
      <c r="S2318" s="7"/>
      <c r="T2318" s="3"/>
      <c r="U2318" s="3"/>
    </row>
    <row r="2319" spans="1:21" ht="30" customHeight="1">
      <c r="A2319" s="52" t="s">
        <v>16</v>
      </c>
      <c r="B2319" s="4" t="s">
        <v>1803</v>
      </c>
      <c r="C2319" s="4" t="s">
        <v>49</v>
      </c>
      <c r="D2319" s="4" t="s">
        <v>384</v>
      </c>
      <c r="E2319" s="4" t="s">
        <v>400</v>
      </c>
      <c r="F2319" s="8"/>
      <c r="G2319" s="8" t="s">
        <v>5920</v>
      </c>
      <c r="H2319" s="11" t="s">
        <v>8565</v>
      </c>
      <c r="I2319" s="11"/>
      <c r="J2319" s="3" t="s">
        <v>21</v>
      </c>
      <c r="K2319" s="7" t="s">
        <v>1805</v>
      </c>
      <c r="L2319" s="3" t="s">
        <v>387</v>
      </c>
      <c r="M2319" s="7" t="s">
        <v>402</v>
      </c>
      <c r="N2319" s="7" t="s">
        <v>50</v>
      </c>
      <c r="O2319" s="7"/>
      <c r="P2319" s="7" t="s">
        <v>5921</v>
      </c>
      <c r="Q2319" s="26" t="s">
        <v>8565</v>
      </c>
      <c r="R2319" s="26"/>
      <c r="S2319" s="7"/>
      <c r="T2319" s="3"/>
      <c r="U2319" s="3"/>
    </row>
    <row r="2320" spans="1:21" ht="30" customHeight="1">
      <c r="A2320" s="52" t="s">
        <v>611</v>
      </c>
      <c r="B2320" s="4" t="s">
        <v>612</v>
      </c>
      <c r="C2320" s="4" t="s">
        <v>49</v>
      </c>
      <c r="D2320" s="4" t="s">
        <v>384</v>
      </c>
      <c r="E2320" s="4" t="s">
        <v>400</v>
      </c>
      <c r="F2320" s="8"/>
      <c r="G2320" s="8" t="s">
        <v>2091</v>
      </c>
      <c r="H2320" s="11" t="s">
        <v>8565</v>
      </c>
      <c r="I2320" s="11"/>
      <c r="J2320" s="3" t="s">
        <v>2335</v>
      </c>
      <c r="K2320" s="7" t="s">
        <v>615</v>
      </c>
      <c r="L2320" s="3" t="s">
        <v>387</v>
      </c>
      <c r="M2320" s="7" t="s">
        <v>402</v>
      </c>
      <c r="N2320" s="7" t="s">
        <v>50</v>
      </c>
      <c r="O2320" s="7"/>
      <c r="P2320" s="7" t="s">
        <v>5991</v>
      </c>
      <c r="Q2320" s="26" t="s">
        <v>8565</v>
      </c>
      <c r="R2320" s="26"/>
      <c r="S2320" s="7"/>
      <c r="T2320" s="3"/>
      <c r="U2320" s="3"/>
    </row>
    <row r="2321" spans="1:21" ht="30" customHeight="1">
      <c r="A2321" s="52" t="s">
        <v>611</v>
      </c>
      <c r="B2321" s="4" t="s">
        <v>612</v>
      </c>
      <c r="C2321" s="4" t="s">
        <v>49</v>
      </c>
      <c r="D2321" s="4" t="s">
        <v>384</v>
      </c>
      <c r="E2321" s="4" t="s">
        <v>400</v>
      </c>
      <c r="F2321" s="8"/>
      <c r="G2321" s="8" t="s">
        <v>2092</v>
      </c>
      <c r="H2321" s="11" t="s">
        <v>8565</v>
      </c>
      <c r="I2321" s="11"/>
      <c r="J2321" s="3" t="s">
        <v>2335</v>
      </c>
      <c r="K2321" s="7" t="s">
        <v>615</v>
      </c>
      <c r="L2321" s="3" t="s">
        <v>387</v>
      </c>
      <c r="M2321" s="7" t="s">
        <v>402</v>
      </c>
      <c r="N2321" s="7" t="s">
        <v>50</v>
      </c>
      <c r="O2321" s="7"/>
      <c r="P2321" s="7" t="s">
        <v>2093</v>
      </c>
      <c r="Q2321" s="26" t="s">
        <v>8565</v>
      </c>
      <c r="R2321" s="26"/>
      <c r="S2321" s="7"/>
      <c r="T2321" s="3"/>
      <c r="U2321" s="3"/>
    </row>
    <row r="2322" spans="1:21" ht="30" customHeight="1">
      <c r="A2322" s="52" t="s">
        <v>4740</v>
      </c>
      <c r="B2322" s="4" t="s">
        <v>4741</v>
      </c>
      <c r="C2322" s="4" t="s">
        <v>49</v>
      </c>
      <c r="D2322" s="4" t="s">
        <v>560</v>
      </c>
      <c r="E2322" s="4" t="s">
        <v>580</v>
      </c>
      <c r="F2322" s="8"/>
      <c r="G2322" s="8" t="s">
        <v>4762</v>
      </c>
      <c r="H2322" s="11" t="s">
        <v>4763</v>
      </c>
      <c r="I2322" s="11"/>
      <c r="J2322" s="3" t="s">
        <v>4743</v>
      </c>
      <c r="K2322" s="7" t="s">
        <v>4744</v>
      </c>
      <c r="L2322" s="3" t="s">
        <v>564</v>
      </c>
      <c r="M2322" s="7" t="s">
        <v>4764</v>
      </c>
      <c r="N2322" s="7" t="s">
        <v>50</v>
      </c>
      <c r="O2322" s="7"/>
      <c r="P2322" s="7" t="s">
        <v>4765</v>
      </c>
      <c r="Q2322" s="26" t="s">
        <v>4763</v>
      </c>
      <c r="R2322" s="26"/>
      <c r="S2322" s="7"/>
      <c r="T2322" s="3"/>
      <c r="U2322" s="3"/>
    </row>
    <row r="2323" spans="1:21" ht="30" customHeight="1">
      <c r="A2323" s="52" t="s">
        <v>4740</v>
      </c>
      <c r="B2323" s="4" t="s">
        <v>4766</v>
      </c>
      <c r="C2323" s="4" t="s">
        <v>49</v>
      </c>
      <c r="D2323" s="4" t="s">
        <v>182</v>
      </c>
      <c r="E2323" s="4" t="s">
        <v>4767</v>
      </c>
      <c r="F2323" s="8" t="s">
        <v>364</v>
      </c>
      <c r="G2323" s="8" t="s">
        <v>9375</v>
      </c>
      <c r="H2323" s="11" t="s">
        <v>4768</v>
      </c>
      <c r="I2323" s="11"/>
      <c r="J2323" s="3" t="s">
        <v>4743</v>
      </c>
      <c r="K2323" s="7" t="s">
        <v>4769</v>
      </c>
      <c r="L2323" s="3" t="s">
        <v>187</v>
      </c>
      <c r="M2323" s="7" t="s">
        <v>4770</v>
      </c>
      <c r="N2323" s="7" t="s">
        <v>50</v>
      </c>
      <c r="O2323" s="7" t="s">
        <v>366</v>
      </c>
      <c r="P2323" s="7" t="s">
        <v>4771</v>
      </c>
      <c r="Q2323" s="26" t="s">
        <v>4768</v>
      </c>
      <c r="R2323" s="26"/>
      <c r="S2323" s="7"/>
      <c r="T2323" s="3"/>
      <c r="U2323" s="3"/>
    </row>
    <row r="2324" spans="1:21" ht="30" customHeight="1">
      <c r="A2324" s="52" t="s">
        <v>4772</v>
      </c>
      <c r="B2324" s="4" t="s">
        <v>4773</v>
      </c>
      <c r="C2324" s="4"/>
      <c r="D2324" s="4" t="s">
        <v>2969</v>
      </c>
      <c r="E2324" s="4" t="s">
        <v>4774</v>
      </c>
      <c r="F2324" s="8"/>
      <c r="G2324" s="8" t="s">
        <v>10098</v>
      </c>
      <c r="H2324" s="11" t="s">
        <v>10096</v>
      </c>
      <c r="I2324" s="11" t="s">
        <v>10097</v>
      </c>
      <c r="J2324" s="3" t="s">
        <v>4775</v>
      </c>
      <c r="K2324" s="7" t="s">
        <v>4776</v>
      </c>
      <c r="L2324" s="3" t="s">
        <v>2975</v>
      </c>
      <c r="M2324" s="7" t="s">
        <v>4777</v>
      </c>
      <c r="N2324" s="7"/>
      <c r="O2324" s="7"/>
      <c r="P2324" s="7" t="s">
        <v>10099</v>
      </c>
      <c r="Q2324" s="26" t="s">
        <v>10096</v>
      </c>
      <c r="R2324" s="26" t="s">
        <v>10097</v>
      </c>
      <c r="S2324" s="7"/>
      <c r="T2324" s="3"/>
      <c r="U2324" s="3"/>
    </row>
    <row r="2325" spans="1:21" ht="30" customHeight="1">
      <c r="A2325" s="52" t="s">
        <v>4772</v>
      </c>
      <c r="B2325" s="4" t="s">
        <v>4773</v>
      </c>
      <c r="C2325" s="4" t="s">
        <v>49</v>
      </c>
      <c r="D2325" s="4" t="s">
        <v>27</v>
      </c>
      <c r="E2325" s="4" t="s">
        <v>4778</v>
      </c>
      <c r="F2325" s="8" t="s">
        <v>36</v>
      </c>
      <c r="G2325" s="8" t="s">
        <v>4779</v>
      </c>
      <c r="H2325" s="11" t="s">
        <v>7519</v>
      </c>
      <c r="I2325" s="11"/>
      <c r="J2325" s="3" t="s">
        <v>4775</v>
      </c>
      <c r="K2325" s="7" t="s">
        <v>4776</v>
      </c>
      <c r="L2325" s="3" t="s">
        <v>30</v>
      </c>
      <c r="M2325" s="7" t="s">
        <v>4780</v>
      </c>
      <c r="N2325" s="7" t="s">
        <v>50</v>
      </c>
      <c r="O2325" s="7" t="s">
        <v>40</v>
      </c>
      <c r="P2325" s="7" t="s">
        <v>4781</v>
      </c>
      <c r="Q2325" s="26" t="s">
        <v>7519</v>
      </c>
      <c r="R2325" s="26"/>
      <c r="S2325" s="7"/>
      <c r="T2325" s="3"/>
      <c r="U2325" s="3"/>
    </row>
    <row r="2326" spans="1:21" ht="30" customHeight="1">
      <c r="A2326" s="52" t="s">
        <v>4772</v>
      </c>
      <c r="B2326" s="4" t="s">
        <v>4773</v>
      </c>
      <c r="C2326" s="4" t="s">
        <v>49</v>
      </c>
      <c r="D2326" s="4" t="s">
        <v>27</v>
      </c>
      <c r="E2326" s="4" t="s">
        <v>7011</v>
      </c>
      <c r="F2326" s="8" t="s">
        <v>36</v>
      </c>
      <c r="G2326" s="8" t="s">
        <v>7012</v>
      </c>
      <c r="H2326" s="11" t="s">
        <v>7013</v>
      </c>
      <c r="I2326" s="11"/>
      <c r="J2326" s="3" t="s">
        <v>4775</v>
      </c>
      <c r="K2326" s="7" t="s">
        <v>4776</v>
      </c>
      <c r="L2326" s="3" t="s">
        <v>30</v>
      </c>
      <c r="M2326" s="7" t="s">
        <v>4780</v>
      </c>
      <c r="N2326" s="7" t="s">
        <v>50</v>
      </c>
      <c r="O2326" s="7" t="s">
        <v>40</v>
      </c>
      <c r="P2326" s="7" t="s">
        <v>7014</v>
      </c>
      <c r="Q2326" s="26" t="s">
        <v>7013</v>
      </c>
      <c r="R2326" s="26"/>
      <c r="S2326" s="7"/>
      <c r="T2326" s="3"/>
      <c r="U2326" s="3"/>
    </row>
    <row r="2327" spans="1:21" ht="30" customHeight="1">
      <c r="A2327" s="52" t="s">
        <v>4772</v>
      </c>
      <c r="B2327" s="4" t="s">
        <v>4773</v>
      </c>
      <c r="C2327" s="4" t="s">
        <v>49</v>
      </c>
      <c r="D2327" s="4" t="s">
        <v>182</v>
      </c>
      <c r="E2327" s="4" t="s">
        <v>4782</v>
      </c>
      <c r="F2327" s="8" t="s">
        <v>5531</v>
      </c>
      <c r="G2327" s="8" t="s">
        <v>4783</v>
      </c>
      <c r="H2327" s="11" t="s">
        <v>4784</v>
      </c>
      <c r="I2327" s="11"/>
      <c r="J2327" s="3" t="s">
        <v>4775</v>
      </c>
      <c r="K2327" s="7" t="s">
        <v>4776</v>
      </c>
      <c r="L2327" s="3" t="s">
        <v>187</v>
      </c>
      <c r="M2327" s="7" t="s">
        <v>4785</v>
      </c>
      <c r="N2327" s="7" t="s">
        <v>50</v>
      </c>
      <c r="O2327" s="7" t="s">
        <v>234</v>
      </c>
      <c r="P2327" s="7" t="s">
        <v>4786</v>
      </c>
      <c r="Q2327" s="26" t="s">
        <v>4784</v>
      </c>
      <c r="R2327" s="26"/>
      <c r="S2327" s="7"/>
      <c r="T2327" s="3"/>
      <c r="U2327" s="3"/>
    </row>
    <row r="2328" spans="1:21" ht="30" customHeight="1">
      <c r="A2328" s="52" t="s">
        <v>4772</v>
      </c>
      <c r="B2328" s="4" t="s">
        <v>4773</v>
      </c>
      <c r="C2328" s="4" t="s">
        <v>49</v>
      </c>
      <c r="D2328" s="4" t="s">
        <v>182</v>
      </c>
      <c r="E2328" s="4" t="s">
        <v>4787</v>
      </c>
      <c r="F2328" s="8" t="s">
        <v>237</v>
      </c>
      <c r="G2328" s="8" t="s">
        <v>4788</v>
      </c>
      <c r="H2328" s="11" t="s">
        <v>9083</v>
      </c>
      <c r="I2328" s="11" t="s">
        <v>9082</v>
      </c>
      <c r="J2328" s="3" t="s">
        <v>4775</v>
      </c>
      <c r="K2328" s="7" t="s">
        <v>4776</v>
      </c>
      <c r="L2328" s="3" t="s">
        <v>187</v>
      </c>
      <c r="M2328" s="7" t="s">
        <v>4789</v>
      </c>
      <c r="N2328" s="7" t="s">
        <v>50</v>
      </c>
      <c r="O2328" s="7" t="s">
        <v>240</v>
      </c>
      <c r="P2328" s="7" t="s">
        <v>6726</v>
      </c>
      <c r="Q2328" s="26" t="s">
        <v>9083</v>
      </c>
      <c r="R2328" s="26" t="s">
        <v>9082</v>
      </c>
      <c r="S2328" s="7"/>
      <c r="T2328" s="3"/>
      <c r="U2328" s="3"/>
    </row>
    <row r="2329" spans="1:21" ht="30" customHeight="1">
      <c r="A2329" s="52" t="s">
        <v>4772</v>
      </c>
      <c r="B2329" s="4" t="s">
        <v>4773</v>
      </c>
      <c r="C2329" s="4" t="s">
        <v>49</v>
      </c>
      <c r="D2329" s="4" t="s">
        <v>182</v>
      </c>
      <c r="E2329" s="4" t="s">
        <v>4790</v>
      </c>
      <c r="F2329" s="8" t="s">
        <v>5537</v>
      </c>
      <c r="G2329" s="8" t="s">
        <v>4791</v>
      </c>
      <c r="H2329" s="11" t="s">
        <v>4792</v>
      </c>
      <c r="I2329" s="11"/>
      <c r="J2329" s="3" t="s">
        <v>4775</v>
      </c>
      <c r="K2329" s="7" t="s">
        <v>4776</v>
      </c>
      <c r="L2329" s="3" t="s">
        <v>187</v>
      </c>
      <c r="M2329" s="7" t="s">
        <v>4793</v>
      </c>
      <c r="N2329" s="7" t="s">
        <v>50</v>
      </c>
      <c r="O2329" s="7" t="s">
        <v>272</v>
      </c>
      <c r="P2329" s="7" t="s">
        <v>4781</v>
      </c>
      <c r="Q2329" s="26" t="s">
        <v>4792</v>
      </c>
      <c r="R2329" s="26"/>
      <c r="S2329" s="7"/>
      <c r="T2329" s="3"/>
      <c r="U2329" s="3"/>
    </row>
    <row r="2330" spans="1:21" ht="30" customHeight="1">
      <c r="A2330" s="52" t="s">
        <v>611</v>
      </c>
      <c r="B2330" s="4" t="s">
        <v>612</v>
      </c>
      <c r="C2330" s="4" t="s">
        <v>49</v>
      </c>
      <c r="D2330" s="4" t="s">
        <v>384</v>
      </c>
      <c r="E2330" s="4" t="s">
        <v>400</v>
      </c>
      <c r="F2330" s="8"/>
      <c r="G2330" s="8" t="s">
        <v>2094</v>
      </c>
      <c r="H2330" s="11" t="s">
        <v>8565</v>
      </c>
      <c r="I2330" s="11"/>
      <c r="J2330" s="3" t="s">
        <v>2335</v>
      </c>
      <c r="K2330" s="7" t="s">
        <v>615</v>
      </c>
      <c r="L2330" s="3" t="s">
        <v>387</v>
      </c>
      <c r="M2330" s="7" t="s">
        <v>402</v>
      </c>
      <c r="N2330" s="7" t="s">
        <v>50</v>
      </c>
      <c r="O2330" s="7"/>
      <c r="P2330" s="7" t="s">
        <v>2095</v>
      </c>
      <c r="Q2330" s="26" t="s">
        <v>8565</v>
      </c>
      <c r="R2330" s="26"/>
      <c r="S2330" s="7"/>
      <c r="T2330" s="3"/>
      <c r="U2330" s="3"/>
    </row>
    <row r="2331" spans="1:21" ht="30" customHeight="1">
      <c r="A2331" s="52" t="s">
        <v>611</v>
      </c>
      <c r="B2331" s="4" t="s">
        <v>2358</v>
      </c>
      <c r="C2331" s="4" t="s">
        <v>49</v>
      </c>
      <c r="D2331" s="4" t="s">
        <v>384</v>
      </c>
      <c r="E2331" s="4" t="s">
        <v>400</v>
      </c>
      <c r="F2331" s="8"/>
      <c r="G2331" s="8" t="s">
        <v>2409</v>
      </c>
      <c r="H2331" s="11" t="s">
        <v>8565</v>
      </c>
      <c r="I2331" s="11"/>
      <c r="J2331" s="3" t="s">
        <v>2335</v>
      </c>
      <c r="K2331" s="7" t="s">
        <v>2360</v>
      </c>
      <c r="L2331" s="3" t="s">
        <v>387</v>
      </c>
      <c r="M2331" s="7" t="s">
        <v>402</v>
      </c>
      <c r="N2331" s="7" t="s">
        <v>50</v>
      </c>
      <c r="O2331" s="7"/>
      <c r="P2331" s="7" t="s">
        <v>2410</v>
      </c>
      <c r="Q2331" s="26" t="s">
        <v>8565</v>
      </c>
      <c r="R2331" s="26"/>
      <c r="S2331" s="7"/>
      <c r="T2331" s="3"/>
      <c r="U2331" s="3"/>
    </row>
    <row r="2332" spans="1:21" ht="30" customHeight="1">
      <c r="A2332" s="52" t="s">
        <v>4772</v>
      </c>
      <c r="B2332" s="4" t="s">
        <v>4773</v>
      </c>
      <c r="C2332" s="4" t="s">
        <v>49</v>
      </c>
      <c r="D2332" s="4" t="s">
        <v>457</v>
      </c>
      <c r="E2332" s="4" t="s">
        <v>6727</v>
      </c>
      <c r="F2332" s="8"/>
      <c r="G2332" s="8" t="s">
        <v>4791</v>
      </c>
      <c r="H2332" s="11" t="s">
        <v>4798</v>
      </c>
      <c r="I2332" s="11"/>
      <c r="J2332" s="3" t="s">
        <v>4775</v>
      </c>
      <c r="K2332" s="7" t="s">
        <v>4776</v>
      </c>
      <c r="L2332" s="3" t="s">
        <v>460</v>
      </c>
      <c r="M2332" s="7" t="s">
        <v>7115</v>
      </c>
      <c r="N2332" s="7" t="s">
        <v>50</v>
      </c>
      <c r="O2332" s="7"/>
      <c r="P2332" s="7" t="s">
        <v>4781</v>
      </c>
      <c r="Q2332" s="26" t="s">
        <v>4798</v>
      </c>
      <c r="R2332" s="26"/>
      <c r="S2332" s="7"/>
      <c r="T2332" s="3"/>
      <c r="U2332" s="3"/>
    </row>
    <row r="2333" spans="1:21" ht="30" customHeight="1">
      <c r="A2333" s="52" t="s">
        <v>4772</v>
      </c>
      <c r="B2333" s="4" t="s">
        <v>4799</v>
      </c>
      <c r="C2333" s="4"/>
      <c r="D2333" s="4" t="s">
        <v>2969</v>
      </c>
      <c r="E2333" s="4" t="s">
        <v>4800</v>
      </c>
      <c r="F2333" s="8"/>
      <c r="G2333" s="8" t="s">
        <v>4801</v>
      </c>
      <c r="H2333" s="11" t="s">
        <v>4802</v>
      </c>
      <c r="I2333" s="11"/>
      <c r="J2333" s="3" t="s">
        <v>4775</v>
      </c>
      <c r="K2333" s="7" t="s">
        <v>4803</v>
      </c>
      <c r="L2333" s="3" t="s">
        <v>2975</v>
      </c>
      <c r="M2333" s="7" t="s">
        <v>4804</v>
      </c>
      <c r="N2333" s="7"/>
      <c r="O2333" s="7"/>
      <c r="P2333" s="7" t="s">
        <v>6728</v>
      </c>
      <c r="Q2333" s="26" t="s">
        <v>4802</v>
      </c>
      <c r="R2333" s="26"/>
      <c r="S2333" s="7"/>
      <c r="T2333" s="3"/>
      <c r="U2333" s="3"/>
    </row>
    <row r="2334" spans="1:21" ht="30" customHeight="1">
      <c r="A2334" s="52" t="s">
        <v>4772</v>
      </c>
      <c r="B2334" s="4" t="s">
        <v>4799</v>
      </c>
      <c r="C2334" s="4" t="s">
        <v>52</v>
      </c>
      <c r="D2334" s="4" t="s">
        <v>27</v>
      </c>
      <c r="E2334" s="4" t="s">
        <v>4805</v>
      </c>
      <c r="F2334" s="8" t="s">
        <v>36</v>
      </c>
      <c r="G2334" s="8" t="s">
        <v>4806</v>
      </c>
      <c r="H2334" s="11" t="s">
        <v>10100</v>
      </c>
      <c r="I2334" s="11" t="s">
        <v>10101</v>
      </c>
      <c r="J2334" s="3" t="s">
        <v>4775</v>
      </c>
      <c r="K2334" s="7" t="s">
        <v>4803</v>
      </c>
      <c r="L2334" s="3" t="s">
        <v>30</v>
      </c>
      <c r="M2334" s="7" t="s">
        <v>4807</v>
      </c>
      <c r="N2334" s="7" t="s">
        <v>55</v>
      </c>
      <c r="O2334" s="7" t="s">
        <v>40</v>
      </c>
      <c r="P2334" s="7" t="s">
        <v>4808</v>
      </c>
      <c r="Q2334" s="26" t="s">
        <v>10100</v>
      </c>
      <c r="R2334" s="26" t="s">
        <v>10101</v>
      </c>
      <c r="S2334" s="7"/>
      <c r="T2334" s="3"/>
      <c r="U2334" s="3"/>
    </row>
    <row r="2335" spans="1:21" ht="30" customHeight="1">
      <c r="A2335" s="52" t="s">
        <v>4772</v>
      </c>
      <c r="B2335" s="4" t="s">
        <v>4799</v>
      </c>
      <c r="C2335" s="4" t="s">
        <v>52</v>
      </c>
      <c r="D2335" s="4" t="s">
        <v>27</v>
      </c>
      <c r="E2335" s="4" t="s">
        <v>4809</v>
      </c>
      <c r="F2335" s="8" t="s">
        <v>36</v>
      </c>
      <c r="G2335" s="8" t="s">
        <v>4810</v>
      </c>
      <c r="H2335" s="11" t="s">
        <v>8877</v>
      </c>
      <c r="I2335" s="11" t="s">
        <v>10102</v>
      </c>
      <c r="J2335" s="3" t="s">
        <v>4775</v>
      </c>
      <c r="K2335" s="7" t="s">
        <v>4803</v>
      </c>
      <c r="L2335" s="3" t="s">
        <v>30</v>
      </c>
      <c r="M2335" s="7" t="s">
        <v>4811</v>
      </c>
      <c r="N2335" s="7" t="s">
        <v>55</v>
      </c>
      <c r="O2335" s="7" t="s">
        <v>40</v>
      </c>
      <c r="P2335" s="7" t="s">
        <v>4812</v>
      </c>
      <c r="Q2335" s="26" t="s">
        <v>8877</v>
      </c>
      <c r="R2335" s="26" t="s">
        <v>10102</v>
      </c>
      <c r="S2335" s="7"/>
      <c r="T2335" s="3"/>
      <c r="U2335" s="3"/>
    </row>
    <row r="2336" spans="1:21" ht="30" customHeight="1">
      <c r="A2336" s="52" t="s">
        <v>4772</v>
      </c>
      <c r="B2336" s="4" t="s">
        <v>4799</v>
      </c>
      <c r="C2336" s="4" t="s">
        <v>52</v>
      </c>
      <c r="D2336" s="4" t="s">
        <v>27</v>
      </c>
      <c r="E2336" s="4" t="s">
        <v>8294</v>
      </c>
      <c r="F2336" s="8" t="s">
        <v>36</v>
      </c>
      <c r="G2336" s="8" t="s">
        <v>8295</v>
      </c>
      <c r="H2336" s="11" t="s">
        <v>8296</v>
      </c>
      <c r="I2336" s="11" t="s">
        <v>9035</v>
      </c>
      <c r="J2336" s="3" t="s">
        <v>4775</v>
      </c>
      <c r="K2336" s="7" t="s">
        <v>4803</v>
      </c>
      <c r="L2336" s="3" t="s">
        <v>30</v>
      </c>
      <c r="M2336" s="7" t="s">
        <v>8297</v>
      </c>
      <c r="N2336" s="7" t="s">
        <v>50</v>
      </c>
      <c r="O2336" s="7" t="s">
        <v>40</v>
      </c>
      <c r="P2336" s="7" t="s">
        <v>8298</v>
      </c>
      <c r="Q2336" s="26" t="s">
        <v>8296</v>
      </c>
      <c r="R2336" s="26" t="s">
        <v>9035</v>
      </c>
      <c r="S2336" s="7"/>
      <c r="T2336" s="3"/>
      <c r="U2336" s="3"/>
    </row>
    <row r="2337" spans="1:21" ht="30" customHeight="1">
      <c r="A2337" s="52" t="s">
        <v>4772</v>
      </c>
      <c r="B2337" s="4" t="s">
        <v>4799</v>
      </c>
      <c r="C2337" s="4" t="s">
        <v>49</v>
      </c>
      <c r="D2337" s="4" t="s">
        <v>27</v>
      </c>
      <c r="E2337" s="4" t="s">
        <v>79</v>
      </c>
      <c r="F2337" s="8" t="s">
        <v>36</v>
      </c>
      <c r="G2337" s="8" t="s">
        <v>4813</v>
      </c>
      <c r="H2337" s="11" t="s">
        <v>4814</v>
      </c>
      <c r="I2337" s="11"/>
      <c r="J2337" s="3" t="s">
        <v>4775</v>
      </c>
      <c r="K2337" s="7" t="s">
        <v>4803</v>
      </c>
      <c r="L2337" s="3" t="s">
        <v>30</v>
      </c>
      <c r="M2337" s="7" t="s">
        <v>4815</v>
      </c>
      <c r="N2337" s="7" t="s">
        <v>50</v>
      </c>
      <c r="O2337" s="7" t="s">
        <v>40</v>
      </c>
      <c r="P2337" s="7" t="s">
        <v>4816</v>
      </c>
      <c r="Q2337" s="26" t="s">
        <v>4814</v>
      </c>
      <c r="R2337" s="26"/>
      <c r="S2337" s="7"/>
      <c r="T2337" s="3"/>
      <c r="U2337" s="3"/>
    </row>
    <row r="2338" spans="1:21" ht="30" customHeight="1">
      <c r="A2338" s="52" t="s">
        <v>4772</v>
      </c>
      <c r="B2338" s="4" t="s">
        <v>4799</v>
      </c>
      <c r="C2338" s="4" t="s">
        <v>49</v>
      </c>
      <c r="D2338" s="4" t="s">
        <v>127</v>
      </c>
      <c r="E2338" s="4" t="s">
        <v>5507</v>
      </c>
      <c r="F2338" s="8"/>
      <c r="G2338" s="8" t="s">
        <v>4817</v>
      </c>
      <c r="H2338" s="11">
        <v>19014</v>
      </c>
      <c r="I2338" s="11"/>
      <c r="J2338" s="3" t="s">
        <v>4775</v>
      </c>
      <c r="K2338" s="7" t="s">
        <v>4803</v>
      </c>
      <c r="L2338" s="3" t="s">
        <v>128</v>
      </c>
      <c r="M2338" s="7" t="s">
        <v>5509</v>
      </c>
      <c r="N2338" s="7" t="s">
        <v>50</v>
      </c>
      <c r="O2338" s="7"/>
      <c r="P2338" s="7" t="s">
        <v>4818</v>
      </c>
      <c r="Q2338" s="26">
        <v>19014</v>
      </c>
      <c r="R2338" s="26"/>
      <c r="S2338" s="7"/>
      <c r="T2338" s="3"/>
      <c r="U2338" s="3"/>
    </row>
    <row r="2339" spans="1:21" ht="30" customHeight="1">
      <c r="A2339" s="52" t="s">
        <v>4772</v>
      </c>
      <c r="B2339" s="4" t="s">
        <v>4799</v>
      </c>
      <c r="C2339" s="4" t="s">
        <v>49</v>
      </c>
      <c r="D2339" s="4" t="s">
        <v>127</v>
      </c>
      <c r="E2339" s="4" t="s">
        <v>5507</v>
      </c>
      <c r="F2339" s="8"/>
      <c r="G2339" s="8" t="s">
        <v>4819</v>
      </c>
      <c r="H2339" s="11">
        <v>19014</v>
      </c>
      <c r="I2339" s="11"/>
      <c r="J2339" s="3" t="s">
        <v>4775</v>
      </c>
      <c r="K2339" s="7" t="s">
        <v>4803</v>
      </c>
      <c r="L2339" s="3" t="s">
        <v>128</v>
      </c>
      <c r="M2339" s="7" t="s">
        <v>5509</v>
      </c>
      <c r="N2339" s="7" t="s">
        <v>50</v>
      </c>
      <c r="O2339" s="7"/>
      <c r="P2339" s="7" t="s">
        <v>4820</v>
      </c>
      <c r="Q2339" s="26">
        <v>19014</v>
      </c>
      <c r="R2339" s="26"/>
      <c r="S2339" s="7"/>
      <c r="T2339" s="3"/>
      <c r="U2339" s="3"/>
    </row>
    <row r="2340" spans="1:21" ht="30" customHeight="1">
      <c r="A2340" s="52" t="s">
        <v>4772</v>
      </c>
      <c r="B2340" s="4" t="s">
        <v>4799</v>
      </c>
      <c r="C2340" s="4" t="s">
        <v>49</v>
      </c>
      <c r="D2340" s="4" t="s">
        <v>127</v>
      </c>
      <c r="E2340" s="4" t="s">
        <v>133</v>
      </c>
      <c r="F2340" s="8"/>
      <c r="G2340" s="8" t="s">
        <v>4821</v>
      </c>
      <c r="H2340" s="11">
        <v>19911</v>
      </c>
      <c r="I2340" s="11"/>
      <c r="J2340" s="3" t="s">
        <v>4775</v>
      </c>
      <c r="K2340" s="7" t="s">
        <v>4803</v>
      </c>
      <c r="L2340" s="3" t="s">
        <v>128</v>
      </c>
      <c r="M2340" s="7" t="s">
        <v>135</v>
      </c>
      <c r="N2340" s="7" t="s">
        <v>50</v>
      </c>
      <c r="O2340" s="7"/>
      <c r="P2340" s="7" t="s">
        <v>4822</v>
      </c>
      <c r="Q2340" s="26">
        <v>19911</v>
      </c>
      <c r="R2340" s="26"/>
      <c r="S2340" s="7"/>
      <c r="T2340" s="3"/>
      <c r="U2340" s="3"/>
    </row>
    <row r="2341" spans="1:21" ht="30" customHeight="1">
      <c r="A2341" s="52" t="s">
        <v>611</v>
      </c>
      <c r="B2341" s="4" t="s">
        <v>2444</v>
      </c>
      <c r="C2341" s="4" t="s">
        <v>49</v>
      </c>
      <c r="D2341" s="4" t="s">
        <v>384</v>
      </c>
      <c r="E2341" s="4" t="s">
        <v>400</v>
      </c>
      <c r="F2341" s="8"/>
      <c r="G2341" s="8" t="s">
        <v>2475</v>
      </c>
      <c r="H2341" s="11" t="s">
        <v>8565</v>
      </c>
      <c r="I2341" s="11"/>
      <c r="J2341" s="3" t="s">
        <v>2335</v>
      </c>
      <c r="K2341" s="7" t="s">
        <v>2446</v>
      </c>
      <c r="L2341" s="3" t="s">
        <v>387</v>
      </c>
      <c r="M2341" s="7" t="s">
        <v>402</v>
      </c>
      <c r="N2341" s="7" t="s">
        <v>50</v>
      </c>
      <c r="O2341" s="7"/>
      <c r="P2341" s="7" t="s">
        <v>2476</v>
      </c>
      <c r="Q2341" s="26" t="s">
        <v>8565</v>
      </c>
      <c r="R2341" s="26"/>
      <c r="S2341" s="7"/>
      <c r="T2341" s="3"/>
      <c r="U2341" s="3"/>
    </row>
    <row r="2342" spans="1:21" ht="30" customHeight="1">
      <c r="A2342" s="52" t="s">
        <v>611</v>
      </c>
      <c r="B2342" s="4" t="s">
        <v>2444</v>
      </c>
      <c r="C2342" s="4" t="s">
        <v>49</v>
      </c>
      <c r="D2342" s="4" t="s">
        <v>384</v>
      </c>
      <c r="E2342" s="4" t="s">
        <v>400</v>
      </c>
      <c r="F2342" s="8"/>
      <c r="G2342" s="8" t="s">
        <v>2477</v>
      </c>
      <c r="H2342" s="11" t="s">
        <v>8565</v>
      </c>
      <c r="I2342" s="11"/>
      <c r="J2342" s="3" t="s">
        <v>2335</v>
      </c>
      <c r="K2342" s="7" t="s">
        <v>2446</v>
      </c>
      <c r="L2342" s="3" t="s">
        <v>387</v>
      </c>
      <c r="M2342" s="7" t="s">
        <v>402</v>
      </c>
      <c r="N2342" s="7" t="s">
        <v>50</v>
      </c>
      <c r="O2342" s="7"/>
      <c r="P2342" s="7" t="s">
        <v>6117</v>
      </c>
      <c r="Q2342" s="26" t="s">
        <v>8565</v>
      </c>
      <c r="R2342" s="26"/>
      <c r="S2342" s="7"/>
      <c r="T2342" s="3"/>
      <c r="U2342" s="3"/>
    </row>
    <row r="2343" spans="1:21" ht="30" customHeight="1">
      <c r="A2343" s="52" t="s">
        <v>611</v>
      </c>
      <c r="B2343" s="4" t="s">
        <v>2503</v>
      </c>
      <c r="C2343" s="4" t="s">
        <v>49</v>
      </c>
      <c r="D2343" s="4" t="s">
        <v>384</v>
      </c>
      <c r="E2343" s="4" t="s">
        <v>10320</v>
      </c>
      <c r="F2343" s="8"/>
      <c r="G2343" s="8" t="s">
        <v>10314</v>
      </c>
      <c r="H2343" s="11" t="s">
        <v>10316</v>
      </c>
      <c r="I2343" s="11" t="s">
        <v>10315</v>
      </c>
      <c r="J2343" s="3" t="s">
        <v>2335</v>
      </c>
      <c r="K2343" s="7" t="s">
        <v>2505</v>
      </c>
      <c r="L2343" s="3" t="s">
        <v>387</v>
      </c>
      <c r="M2343" s="7" t="s">
        <v>10543</v>
      </c>
      <c r="N2343" s="7" t="s">
        <v>50</v>
      </c>
      <c r="O2343" s="7"/>
      <c r="P2343" s="7" t="s">
        <v>10594</v>
      </c>
      <c r="Q2343" s="26" t="s">
        <v>10316</v>
      </c>
      <c r="R2343" s="26" t="s">
        <v>10315</v>
      </c>
      <c r="S2343" s="7"/>
      <c r="T2343" s="3"/>
      <c r="U2343" s="3"/>
    </row>
    <row r="2344" spans="1:21" ht="30" customHeight="1">
      <c r="A2344" s="52" t="s">
        <v>611</v>
      </c>
      <c r="B2344" s="4" t="s">
        <v>2503</v>
      </c>
      <c r="C2344" s="4" t="s">
        <v>49</v>
      </c>
      <c r="D2344" s="4" t="s">
        <v>384</v>
      </c>
      <c r="E2344" s="4" t="s">
        <v>400</v>
      </c>
      <c r="F2344" s="8"/>
      <c r="G2344" s="8"/>
      <c r="H2344" s="11" t="s">
        <v>8565</v>
      </c>
      <c r="I2344" s="11"/>
      <c r="J2344" s="3" t="s">
        <v>2335</v>
      </c>
      <c r="K2344" s="7" t="s">
        <v>2505</v>
      </c>
      <c r="L2344" s="3" t="s">
        <v>387</v>
      </c>
      <c r="M2344" s="7" t="s">
        <v>402</v>
      </c>
      <c r="N2344" s="7" t="s">
        <v>50</v>
      </c>
      <c r="O2344" s="7"/>
      <c r="P2344" s="7" t="s">
        <v>2517</v>
      </c>
      <c r="Q2344" s="26" t="s">
        <v>8565</v>
      </c>
      <c r="R2344" s="26"/>
      <c r="S2344" s="7"/>
      <c r="T2344" s="3"/>
      <c r="U2344" s="3"/>
    </row>
    <row r="2345" spans="1:21" ht="30" customHeight="1">
      <c r="A2345" s="52" t="s">
        <v>611</v>
      </c>
      <c r="B2345" s="4" t="s">
        <v>2528</v>
      </c>
      <c r="C2345" s="4" t="s">
        <v>49</v>
      </c>
      <c r="D2345" s="4" t="s">
        <v>384</v>
      </c>
      <c r="E2345" s="4" t="s">
        <v>400</v>
      </c>
      <c r="F2345" s="8"/>
      <c r="G2345" s="8" t="s">
        <v>2619</v>
      </c>
      <c r="H2345" s="11" t="s">
        <v>8565</v>
      </c>
      <c r="I2345" s="11"/>
      <c r="J2345" s="3" t="s">
        <v>2335</v>
      </c>
      <c r="K2345" s="7" t="s">
        <v>626</v>
      </c>
      <c r="L2345" s="3" t="s">
        <v>387</v>
      </c>
      <c r="M2345" s="7" t="s">
        <v>402</v>
      </c>
      <c r="N2345" s="7" t="s">
        <v>50</v>
      </c>
      <c r="O2345" s="7"/>
      <c r="P2345" s="7" t="s">
        <v>6157</v>
      </c>
      <c r="Q2345" s="26" t="s">
        <v>8565</v>
      </c>
      <c r="R2345" s="26"/>
      <c r="S2345" s="7"/>
      <c r="T2345" s="3"/>
      <c r="U2345" s="3"/>
    </row>
    <row r="2346" spans="1:21" ht="30" customHeight="1">
      <c r="A2346" s="52" t="s">
        <v>4772</v>
      </c>
      <c r="B2346" s="4" t="s">
        <v>4799</v>
      </c>
      <c r="C2346" s="4" t="s">
        <v>49</v>
      </c>
      <c r="D2346" s="4" t="s">
        <v>560</v>
      </c>
      <c r="E2346" s="4" t="s">
        <v>571</v>
      </c>
      <c r="F2346" s="8"/>
      <c r="G2346" s="8" t="s">
        <v>4829</v>
      </c>
      <c r="H2346" s="11" t="s">
        <v>4830</v>
      </c>
      <c r="I2346" s="11"/>
      <c r="J2346" s="3" t="s">
        <v>4775</v>
      </c>
      <c r="K2346" s="7" t="s">
        <v>4803</v>
      </c>
      <c r="L2346" s="3" t="s">
        <v>564</v>
      </c>
      <c r="M2346" s="7" t="s">
        <v>573</v>
      </c>
      <c r="N2346" s="7" t="s">
        <v>50</v>
      </c>
      <c r="O2346" s="7"/>
      <c r="P2346" s="7" t="s">
        <v>4831</v>
      </c>
      <c r="Q2346" s="26" t="s">
        <v>4830</v>
      </c>
      <c r="R2346" s="26"/>
      <c r="S2346" s="7"/>
      <c r="T2346" s="3"/>
      <c r="U2346" s="3"/>
    </row>
    <row r="2347" spans="1:21" ht="30" customHeight="1">
      <c r="A2347" s="52" t="s">
        <v>4772</v>
      </c>
      <c r="B2347" s="4" t="s">
        <v>4799</v>
      </c>
      <c r="C2347" s="4" t="s">
        <v>49</v>
      </c>
      <c r="D2347" s="4" t="s">
        <v>560</v>
      </c>
      <c r="E2347" s="4" t="s">
        <v>696</v>
      </c>
      <c r="F2347" s="8"/>
      <c r="G2347" s="8" t="s">
        <v>4832</v>
      </c>
      <c r="H2347" s="11" t="s">
        <v>8827</v>
      </c>
      <c r="I2347" s="11"/>
      <c r="J2347" s="3" t="s">
        <v>4775</v>
      </c>
      <c r="K2347" s="7" t="s">
        <v>4803</v>
      </c>
      <c r="L2347" s="3" t="s">
        <v>564</v>
      </c>
      <c r="M2347" s="7" t="s">
        <v>698</v>
      </c>
      <c r="N2347" s="7" t="s">
        <v>50</v>
      </c>
      <c r="O2347" s="7"/>
      <c r="P2347" s="7" t="s">
        <v>4833</v>
      </c>
      <c r="Q2347" s="26" t="s">
        <v>8827</v>
      </c>
      <c r="R2347" s="26"/>
      <c r="S2347" s="7"/>
      <c r="T2347" s="3"/>
      <c r="U2347" s="3"/>
    </row>
    <row r="2348" spans="1:21" ht="30" customHeight="1">
      <c r="A2348" s="52" t="s">
        <v>4772</v>
      </c>
      <c r="B2348" s="4" t="s">
        <v>4834</v>
      </c>
      <c r="C2348" s="4" t="s">
        <v>52</v>
      </c>
      <c r="D2348" s="4" t="s">
        <v>27</v>
      </c>
      <c r="E2348" s="4" t="s">
        <v>4835</v>
      </c>
      <c r="F2348" s="8" t="s">
        <v>36</v>
      </c>
      <c r="G2348" s="8" t="s">
        <v>4836</v>
      </c>
      <c r="H2348" s="11" t="s">
        <v>4837</v>
      </c>
      <c r="I2348" s="11"/>
      <c r="J2348" s="3" t="s">
        <v>4775</v>
      </c>
      <c r="K2348" s="7" t="s">
        <v>4838</v>
      </c>
      <c r="L2348" s="3" t="s">
        <v>30</v>
      </c>
      <c r="M2348" s="7" t="s">
        <v>4839</v>
      </c>
      <c r="N2348" s="7" t="s">
        <v>55</v>
      </c>
      <c r="O2348" s="7" t="s">
        <v>40</v>
      </c>
      <c r="P2348" s="7" t="s">
        <v>4840</v>
      </c>
      <c r="Q2348" s="26" t="s">
        <v>4837</v>
      </c>
      <c r="R2348" s="26"/>
      <c r="S2348" s="7"/>
      <c r="T2348" s="3"/>
      <c r="U2348" s="3"/>
    </row>
    <row r="2349" spans="1:21" ht="30" customHeight="1">
      <c r="A2349" s="52" t="s">
        <v>4772</v>
      </c>
      <c r="B2349" s="4" t="s">
        <v>4834</v>
      </c>
      <c r="C2349" s="4" t="s">
        <v>49</v>
      </c>
      <c r="D2349" s="4" t="s">
        <v>27</v>
      </c>
      <c r="E2349" s="4" t="s">
        <v>79</v>
      </c>
      <c r="F2349" s="8" t="s">
        <v>36</v>
      </c>
      <c r="G2349" s="8" t="s">
        <v>4841</v>
      </c>
      <c r="H2349" s="11" t="s">
        <v>4842</v>
      </c>
      <c r="I2349" s="11" t="s">
        <v>9227</v>
      </c>
      <c r="J2349" s="3" t="s">
        <v>4775</v>
      </c>
      <c r="K2349" s="7" t="s">
        <v>4838</v>
      </c>
      <c r="L2349" s="3" t="s">
        <v>30</v>
      </c>
      <c r="M2349" s="7" t="s">
        <v>4815</v>
      </c>
      <c r="N2349" s="7" t="s">
        <v>50</v>
      </c>
      <c r="O2349" s="7" t="s">
        <v>40</v>
      </c>
      <c r="P2349" s="7" t="s">
        <v>6730</v>
      </c>
      <c r="Q2349" s="26" t="s">
        <v>4842</v>
      </c>
      <c r="R2349" s="26" t="s">
        <v>9227</v>
      </c>
      <c r="S2349" s="7"/>
      <c r="T2349" s="3"/>
      <c r="U2349" s="3"/>
    </row>
    <row r="2350" spans="1:21" ht="30" customHeight="1">
      <c r="A2350" s="52" t="s">
        <v>611</v>
      </c>
      <c r="B2350" s="4" t="s">
        <v>2528</v>
      </c>
      <c r="C2350" s="4" t="s">
        <v>49</v>
      </c>
      <c r="D2350" s="4" t="s">
        <v>384</v>
      </c>
      <c r="E2350" s="4" t="s">
        <v>400</v>
      </c>
      <c r="F2350" s="8"/>
      <c r="G2350" s="8" t="s">
        <v>2620</v>
      </c>
      <c r="H2350" s="11" t="s">
        <v>8565</v>
      </c>
      <c r="I2350" s="11"/>
      <c r="J2350" s="3" t="s">
        <v>2335</v>
      </c>
      <c r="K2350" s="7" t="s">
        <v>626</v>
      </c>
      <c r="L2350" s="3" t="s">
        <v>387</v>
      </c>
      <c r="M2350" s="7" t="s">
        <v>402</v>
      </c>
      <c r="N2350" s="7" t="s">
        <v>50</v>
      </c>
      <c r="O2350" s="7"/>
      <c r="P2350" s="7" t="s">
        <v>6158</v>
      </c>
      <c r="Q2350" s="26" t="s">
        <v>8565</v>
      </c>
      <c r="R2350" s="26"/>
      <c r="S2350" s="7"/>
      <c r="T2350" s="3"/>
      <c r="U2350" s="3"/>
    </row>
    <row r="2351" spans="1:21" ht="30" customHeight="1">
      <c r="A2351" s="52" t="s">
        <v>4772</v>
      </c>
      <c r="B2351" s="4" t="s">
        <v>4848</v>
      </c>
      <c r="C2351" s="4" t="s">
        <v>52</v>
      </c>
      <c r="D2351" s="4" t="s">
        <v>27</v>
      </c>
      <c r="E2351" s="4" t="s">
        <v>4849</v>
      </c>
      <c r="F2351" s="8" t="s">
        <v>36</v>
      </c>
      <c r="G2351" s="8" t="s">
        <v>8509</v>
      </c>
      <c r="H2351" s="11" t="s">
        <v>8878</v>
      </c>
      <c r="I2351" s="11" t="s">
        <v>8879</v>
      </c>
      <c r="J2351" s="3" t="s">
        <v>4775</v>
      </c>
      <c r="K2351" s="7" t="s">
        <v>4850</v>
      </c>
      <c r="L2351" s="3" t="s">
        <v>30</v>
      </c>
      <c r="M2351" s="7" t="s">
        <v>4851</v>
      </c>
      <c r="N2351" s="7" t="s">
        <v>55</v>
      </c>
      <c r="O2351" s="7" t="s">
        <v>40</v>
      </c>
      <c r="P2351" s="7" t="s">
        <v>4852</v>
      </c>
      <c r="Q2351" s="26" t="s">
        <v>8878</v>
      </c>
      <c r="R2351" s="26" t="s">
        <v>8879</v>
      </c>
      <c r="S2351" s="7"/>
      <c r="T2351" s="3"/>
      <c r="U2351" s="3"/>
    </row>
    <row r="2352" spans="1:21" ht="30" customHeight="1">
      <c r="A2352" s="52" t="s">
        <v>4772</v>
      </c>
      <c r="B2352" s="4" t="s">
        <v>4848</v>
      </c>
      <c r="C2352" s="4" t="s">
        <v>52</v>
      </c>
      <c r="D2352" s="4" t="s">
        <v>27</v>
      </c>
      <c r="E2352" s="4" t="s">
        <v>8506</v>
      </c>
      <c r="F2352" s="8" t="s">
        <v>36</v>
      </c>
      <c r="G2352" s="8" t="s">
        <v>8507</v>
      </c>
      <c r="H2352" s="11" t="s">
        <v>8510</v>
      </c>
      <c r="I2352" s="11"/>
      <c r="J2352" s="3" t="s">
        <v>4775</v>
      </c>
      <c r="K2352" s="7" t="s">
        <v>4850</v>
      </c>
      <c r="L2352" s="3" t="s">
        <v>30</v>
      </c>
      <c r="M2352" s="7" t="s">
        <v>8512</v>
      </c>
      <c r="N2352" s="7" t="s">
        <v>55</v>
      </c>
      <c r="O2352" s="7" t="s">
        <v>40</v>
      </c>
      <c r="P2352" s="7" t="s">
        <v>8511</v>
      </c>
      <c r="Q2352" s="26" t="s">
        <v>8510</v>
      </c>
      <c r="R2352" s="26"/>
      <c r="S2352" s="7"/>
      <c r="T2352" s="3"/>
      <c r="U2352" s="3"/>
    </row>
    <row r="2353" spans="1:21" ht="30" customHeight="1">
      <c r="A2353" s="52" t="s">
        <v>4772</v>
      </c>
      <c r="B2353" s="4" t="s">
        <v>4848</v>
      </c>
      <c r="C2353" s="4" t="s">
        <v>49</v>
      </c>
      <c r="D2353" s="4" t="s">
        <v>457</v>
      </c>
      <c r="E2353" s="4" t="s">
        <v>4853</v>
      </c>
      <c r="F2353" s="8"/>
      <c r="G2353" s="8" t="s">
        <v>8508</v>
      </c>
      <c r="H2353" s="11" t="s">
        <v>4854</v>
      </c>
      <c r="I2353" s="11"/>
      <c r="J2353" s="3" t="s">
        <v>4775</v>
      </c>
      <c r="K2353" s="7" t="s">
        <v>4855</v>
      </c>
      <c r="L2353" s="3" t="s">
        <v>460</v>
      </c>
      <c r="M2353" s="7" t="s">
        <v>4856</v>
      </c>
      <c r="N2353" s="7" t="s">
        <v>50</v>
      </c>
      <c r="O2353" s="7" t="s">
        <v>4857</v>
      </c>
      <c r="P2353" s="7" t="s">
        <v>6731</v>
      </c>
      <c r="Q2353" s="26" t="s">
        <v>4854</v>
      </c>
      <c r="R2353" s="26"/>
      <c r="S2353" s="7"/>
      <c r="T2353" s="3"/>
      <c r="U2353" s="3"/>
    </row>
    <row r="2354" spans="1:21" ht="30" customHeight="1">
      <c r="A2354" s="52" t="s">
        <v>4858</v>
      </c>
      <c r="B2354" s="4" t="s">
        <v>4858</v>
      </c>
      <c r="C2354" s="4" t="s">
        <v>26</v>
      </c>
      <c r="D2354" s="4" t="s">
        <v>27</v>
      </c>
      <c r="E2354" s="4" t="s">
        <v>35</v>
      </c>
      <c r="F2354" s="8" t="s">
        <v>36</v>
      </c>
      <c r="G2354" s="8" t="s">
        <v>7571</v>
      </c>
      <c r="H2354" s="11" t="s">
        <v>38</v>
      </c>
      <c r="I2354" s="11"/>
      <c r="J2354" s="3" t="s">
        <v>4859</v>
      </c>
      <c r="K2354" s="7" t="s">
        <v>4859</v>
      </c>
      <c r="L2354" s="3" t="s">
        <v>30</v>
      </c>
      <c r="M2354" s="7" t="s">
        <v>39</v>
      </c>
      <c r="N2354" s="7" t="s">
        <v>32</v>
      </c>
      <c r="O2354" s="7" t="s">
        <v>40</v>
      </c>
      <c r="P2354" s="7" t="s">
        <v>6732</v>
      </c>
      <c r="Q2354" s="26" t="s">
        <v>38</v>
      </c>
      <c r="R2354" s="26"/>
      <c r="S2354" s="7"/>
      <c r="T2354" s="3"/>
      <c r="U2354" s="3"/>
    </row>
    <row r="2355" spans="1:21" ht="30" customHeight="1">
      <c r="A2355" s="52" t="s">
        <v>4858</v>
      </c>
      <c r="B2355" s="4" t="s">
        <v>4858</v>
      </c>
      <c r="C2355" s="4" t="s">
        <v>49</v>
      </c>
      <c r="D2355" s="4" t="s">
        <v>27</v>
      </c>
      <c r="E2355" s="4" t="s">
        <v>1556</v>
      </c>
      <c r="F2355" s="8" t="s">
        <v>36</v>
      </c>
      <c r="G2355" s="8" t="s">
        <v>4860</v>
      </c>
      <c r="H2355" s="11" t="s">
        <v>10076</v>
      </c>
      <c r="I2355" s="11" t="s">
        <v>10075</v>
      </c>
      <c r="J2355" s="3" t="s">
        <v>4859</v>
      </c>
      <c r="K2355" s="7" t="s">
        <v>4859</v>
      </c>
      <c r="L2355" s="3" t="s">
        <v>30</v>
      </c>
      <c r="M2355" s="7" t="s">
        <v>4861</v>
      </c>
      <c r="N2355" s="7" t="s">
        <v>50</v>
      </c>
      <c r="O2355" s="7" t="s">
        <v>40</v>
      </c>
      <c r="P2355" s="7" t="s">
        <v>4862</v>
      </c>
      <c r="Q2355" s="26" t="s">
        <v>10076</v>
      </c>
      <c r="R2355" s="26" t="s">
        <v>10075</v>
      </c>
      <c r="S2355" s="7"/>
      <c r="T2355" s="3"/>
      <c r="U2355" s="3"/>
    </row>
    <row r="2356" spans="1:21" ht="30" customHeight="1">
      <c r="A2356" s="52" t="s">
        <v>4858</v>
      </c>
      <c r="B2356" s="4" t="s">
        <v>4858</v>
      </c>
      <c r="C2356" s="4" t="s">
        <v>49</v>
      </c>
      <c r="D2356" s="4" t="s">
        <v>27</v>
      </c>
      <c r="E2356" s="4" t="s">
        <v>4863</v>
      </c>
      <c r="F2356" s="8" t="s">
        <v>36</v>
      </c>
      <c r="G2356" s="8" t="s">
        <v>4864</v>
      </c>
      <c r="H2356" s="11" t="s">
        <v>9186</v>
      </c>
      <c r="I2356" s="11" t="s">
        <v>9187</v>
      </c>
      <c r="J2356" s="3" t="s">
        <v>4859</v>
      </c>
      <c r="K2356" s="7" t="s">
        <v>4859</v>
      </c>
      <c r="L2356" s="3" t="s">
        <v>30</v>
      </c>
      <c r="M2356" s="7" t="s">
        <v>4865</v>
      </c>
      <c r="N2356" s="7" t="s">
        <v>50</v>
      </c>
      <c r="O2356" s="7" t="s">
        <v>40</v>
      </c>
      <c r="P2356" s="7" t="s">
        <v>4866</v>
      </c>
      <c r="Q2356" s="26" t="s">
        <v>9186</v>
      </c>
      <c r="R2356" s="26" t="s">
        <v>9187</v>
      </c>
      <c r="S2356" s="7"/>
      <c r="T2356" s="3"/>
      <c r="U2356" s="3"/>
    </row>
    <row r="2357" spans="1:21" ht="30" customHeight="1">
      <c r="A2357" s="52" t="s">
        <v>4858</v>
      </c>
      <c r="B2357" s="4" t="s">
        <v>4858</v>
      </c>
      <c r="C2357" s="4" t="s">
        <v>49</v>
      </c>
      <c r="D2357" s="4" t="s">
        <v>27</v>
      </c>
      <c r="E2357" s="4" t="s">
        <v>4867</v>
      </c>
      <c r="F2357" s="8" t="s">
        <v>36</v>
      </c>
      <c r="G2357" s="8" t="s">
        <v>4868</v>
      </c>
      <c r="H2357" s="11" t="s">
        <v>4869</v>
      </c>
      <c r="I2357" s="11" t="s">
        <v>9536</v>
      </c>
      <c r="J2357" s="3" t="s">
        <v>4859</v>
      </c>
      <c r="K2357" s="7" t="s">
        <v>4859</v>
      </c>
      <c r="L2357" s="3" t="s">
        <v>30</v>
      </c>
      <c r="M2357" s="7" t="s">
        <v>4870</v>
      </c>
      <c r="N2357" s="7" t="s">
        <v>50</v>
      </c>
      <c r="O2357" s="7" t="s">
        <v>40</v>
      </c>
      <c r="P2357" s="7" t="s">
        <v>4871</v>
      </c>
      <c r="Q2357" s="26" t="s">
        <v>4869</v>
      </c>
      <c r="R2357" s="26" t="s">
        <v>9536</v>
      </c>
      <c r="S2357" s="7"/>
      <c r="T2357" s="3"/>
      <c r="U2357" s="3"/>
    </row>
    <row r="2358" spans="1:21" ht="30" customHeight="1">
      <c r="A2358" s="52" t="s">
        <v>4858</v>
      </c>
      <c r="B2358" s="4" t="s">
        <v>4858</v>
      </c>
      <c r="C2358" s="4" t="s">
        <v>49</v>
      </c>
      <c r="D2358" s="4" t="s">
        <v>27</v>
      </c>
      <c r="E2358" s="4" t="s">
        <v>4872</v>
      </c>
      <c r="F2358" s="8" t="s">
        <v>47</v>
      </c>
      <c r="G2358" s="8" t="s">
        <v>4873</v>
      </c>
      <c r="H2358" s="11" t="s">
        <v>4874</v>
      </c>
      <c r="I2358" s="11"/>
      <c r="J2358" s="3" t="s">
        <v>4859</v>
      </c>
      <c r="K2358" s="7" t="s">
        <v>4859</v>
      </c>
      <c r="L2358" s="3" t="s">
        <v>30</v>
      </c>
      <c r="M2358" s="7" t="s">
        <v>6733</v>
      </c>
      <c r="N2358" s="7" t="s">
        <v>50</v>
      </c>
      <c r="O2358" s="7" t="s">
        <v>40</v>
      </c>
      <c r="P2358" s="7" t="s">
        <v>4875</v>
      </c>
      <c r="Q2358" s="26" t="s">
        <v>4874</v>
      </c>
      <c r="R2358" s="26"/>
      <c r="S2358" s="7"/>
      <c r="T2358" s="3"/>
      <c r="U2358" s="3"/>
    </row>
    <row r="2359" spans="1:21" ht="30" customHeight="1">
      <c r="A2359" s="52" t="s">
        <v>4858</v>
      </c>
      <c r="B2359" s="4" t="s">
        <v>4858</v>
      </c>
      <c r="C2359" s="4" t="s">
        <v>49</v>
      </c>
      <c r="D2359" s="4" t="s">
        <v>27</v>
      </c>
      <c r="E2359" s="4" t="s">
        <v>4876</v>
      </c>
      <c r="F2359" s="8" t="s">
        <v>36</v>
      </c>
      <c r="G2359" s="8" t="s">
        <v>6734</v>
      </c>
      <c r="H2359" s="11" t="s">
        <v>9995</v>
      </c>
      <c r="I2359" s="11" t="s">
        <v>9996</v>
      </c>
      <c r="J2359" s="3" t="s">
        <v>4859</v>
      </c>
      <c r="K2359" s="7" t="s">
        <v>4859</v>
      </c>
      <c r="L2359" s="3" t="s">
        <v>30</v>
      </c>
      <c r="M2359" s="7" t="s">
        <v>4877</v>
      </c>
      <c r="N2359" s="7" t="s">
        <v>50</v>
      </c>
      <c r="O2359" s="7" t="s">
        <v>40</v>
      </c>
      <c r="P2359" s="7" t="s">
        <v>4878</v>
      </c>
      <c r="Q2359" s="26" t="s">
        <v>9995</v>
      </c>
      <c r="R2359" s="26" t="s">
        <v>9996</v>
      </c>
      <c r="S2359" s="7"/>
      <c r="T2359" s="3"/>
      <c r="U2359" s="3"/>
    </row>
    <row r="2360" spans="1:21" ht="30" customHeight="1">
      <c r="A2360" s="52" t="s">
        <v>4858</v>
      </c>
      <c r="B2360" s="4" t="s">
        <v>4858</v>
      </c>
      <c r="C2360" s="4" t="s">
        <v>49</v>
      </c>
      <c r="D2360" s="4" t="s">
        <v>27</v>
      </c>
      <c r="E2360" s="4" t="s">
        <v>79</v>
      </c>
      <c r="F2360" s="8" t="s">
        <v>36</v>
      </c>
      <c r="G2360" s="8" t="s">
        <v>4879</v>
      </c>
      <c r="H2360" s="11" t="s">
        <v>9234</v>
      </c>
      <c r="I2360" s="11" t="s">
        <v>9230</v>
      </c>
      <c r="J2360" s="3" t="s">
        <v>4859</v>
      </c>
      <c r="K2360" s="7" t="s">
        <v>4859</v>
      </c>
      <c r="L2360" s="3" t="s">
        <v>30</v>
      </c>
      <c r="M2360" s="7" t="s">
        <v>4815</v>
      </c>
      <c r="N2360" s="7" t="s">
        <v>50</v>
      </c>
      <c r="O2360" s="7" t="s">
        <v>40</v>
      </c>
      <c r="P2360" s="7" t="s">
        <v>6735</v>
      </c>
      <c r="Q2360" s="26" t="s">
        <v>9234</v>
      </c>
      <c r="R2360" s="26" t="s">
        <v>9230</v>
      </c>
      <c r="S2360" s="7"/>
      <c r="T2360" s="3"/>
      <c r="U2360" s="3"/>
    </row>
    <row r="2361" spans="1:21" ht="30" customHeight="1">
      <c r="A2361" s="52" t="s">
        <v>4858</v>
      </c>
      <c r="B2361" s="4" t="s">
        <v>4858</v>
      </c>
      <c r="C2361" s="4" t="s">
        <v>49</v>
      </c>
      <c r="D2361" s="4" t="s">
        <v>127</v>
      </c>
      <c r="E2361" s="4" t="s">
        <v>143</v>
      </c>
      <c r="F2361" s="8"/>
      <c r="G2361" s="8" t="s">
        <v>4880</v>
      </c>
      <c r="H2361" s="11" t="s">
        <v>4881</v>
      </c>
      <c r="I2361" s="11"/>
      <c r="J2361" s="3" t="s">
        <v>4859</v>
      </c>
      <c r="K2361" s="7" t="s">
        <v>4859</v>
      </c>
      <c r="L2361" s="3" t="s">
        <v>128</v>
      </c>
      <c r="M2361" s="7" t="s">
        <v>146</v>
      </c>
      <c r="N2361" s="7" t="s">
        <v>50</v>
      </c>
      <c r="O2361" s="7"/>
      <c r="P2361" s="7" t="s">
        <v>6736</v>
      </c>
      <c r="Q2361" s="26" t="s">
        <v>4881</v>
      </c>
      <c r="R2361" s="26"/>
      <c r="S2361" s="7"/>
      <c r="T2361" s="3"/>
      <c r="U2361" s="3"/>
    </row>
    <row r="2362" spans="1:21" ht="30" customHeight="1">
      <c r="A2362" s="52" t="s">
        <v>4858</v>
      </c>
      <c r="B2362" s="4" t="s">
        <v>4858</v>
      </c>
      <c r="C2362" s="4" t="s">
        <v>49</v>
      </c>
      <c r="D2362" s="4" t="s">
        <v>127</v>
      </c>
      <c r="E2362" s="4" t="s">
        <v>5514</v>
      </c>
      <c r="F2362" s="8"/>
      <c r="G2362" s="8" t="s">
        <v>7659</v>
      </c>
      <c r="H2362" s="11" t="s">
        <v>157</v>
      </c>
      <c r="I2362" s="11"/>
      <c r="J2362" s="3" t="s">
        <v>4859</v>
      </c>
      <c r="K2362" s="7" t="s">
        <v>4859</v>
      </c>
      <c r="L2362" s="3" t="s">
        <v>128</v>
      </c>
      <c r="M2362" s="7" t="s">
        <v>158</v>
      </c>
      <c r="N2362" s="7" t="s">
        <v>50</v>
      </c>
      <c r="O2362" s="7"/>
      <c r="P2362" s="7" t="s">
        <v>7660</v>
      </c>
      <c r="Q2362" s="26" t="s">
        <v>157</v>
      </c>
      <c r="R2362" s="26"/>
      <c r="S2362" s="7"/>
      <c r="T2362" s="3"/>
      <c r="U2362" s="3"/>
    </row>
    <row r="2363" spans="1:21" ht="30" customHeight="1">
      <c r="A2363" s="52" t="s">
        <v>4858</v>
      </c>
      <c r="B2363" s="4" t="s">
        <v>4858</v>
      </c>
      <c r="C2363" s="4" t="s">
        <v>49</v>
      </c>
      <c r="D2363" s="4" t="s">
        <v>127</v>
      </c>
      <c r="E2363" s="4" t="s">
        <v>5507</v>
      </c>
      <c r="F2363" s="8"/>
      <c r="G2363" s="8" t="s">
        <v>4882</v>
      </c>
      <c r="H2363" s="11">
        <v>19014</v>
      </c>
      <c r="I2363" s="11"/>
      <c r="J2363" s="3" t="s">
        <v>4859</v>
      </c>
      <c r="K2363" s="7" t="s">
        <v>4859</v>
      </c>
      <c r="L2363" s="3" t="s">
        <v>128</v>
      </c>
      <c r="M2363" s="7" t="s">
        <v>5509</v>
      </c>
      <c r="N2363" s="7" t="s">
        <v>50</v>
      </c>
      <c r="O2363" s="7"/>
      <c r="P2363" s="7" t="s">
        <v>4883</v>
      </c>
      <c r="Q2363" s="26">
        <v>19014</v>
      </c>
      <c r="R2363" s="26"/>
      <c r="S2363" s="7"/>
      <c r="T2363" s="3"/>
      <c r="U2363" s="3"/>
    </row>
    <row r="2364" spans="1:21" ht="30" customHeight="1">
      <c r="A2364" s="52" t="s">
        <v>4858</v>
      </c>
      <c r="B2364" s="4" t="s">
        <v>4858</v>
      </c>
      <c r="C2364" s="4" t="s">
        <v>49</v>
      </c>
      <c r="D2364" s="4" t="s">
        <v>127</v>
      </c>
      <c r="E2364" s="4" t="s">
        <v>133</v>
      </c>
      <c r="F2364" s="8"/>
      <c r="G2364" s="8" t="s">
        <v>4884</v>
      </c>
      <c r="H2364" s="11">
        <v>19911</v>
      </c>
      <c r="I2364" s="11"/>
      <c r="J2364" s="3" t="s">
        <v>4859</v>
      </c>
      <c r="K2364" s="7" t="s">
        <v>4859</v>
      </c>
      <c r="L2364" s="3" t="s">
        <v>128</v>
      </c>
      <c r="M2364" s="7" t="s">
        <v>135</v>
      </c>
      <c r="N2364" s="7" t="s">
        <v>50</v>
      </c>
      <c r="O2364" s="7"/>
      <c r="P2364" s="7" t="s">
        <v>4885</v>
      </c>
      <c r="Q2364" s="26">
        <v>19911</v>
      </c>
      <c r="R2364" s="26"/>
      <c r="S2364" s="7"/>
      <c r="T2364" s="3"/>
      <c r="U2364" s="3"/>
    </row>
    <row r="2365" spans="1:21" ht="30" customHeight="1">
      <c r="A2365" s="52" t="s">
        <v>4858</v>
      </c>
      <c r="B2365" s="4" t="s">
        <v>4858</v>
      </c>
      <c r="C2365" s="4" t="s">
        <v>49</v>
      </c>
      <c r="D2365" s="4" t="s">
        <v>127</v>
      </c>
      <c r="E2365" s="4" t="s">
        <v>162</v>
      </c>
      <c r="F2365" s="8"/>
      <c r="G2365" s="8" t="s">
        <v>4886</v>
      </c>
      <c r="H2365" s="11">
        <v>16191</v>
      </c>
      <c r="I2365" s="11"/>
      <c r="J2365" s="3" t="s">
        <v>4859</v>
      </c>
      <c r="K2365" s="7" t="s">
        <v>4859</v>
      </c>
      <c r="L2365" s="3" t="s">
        <v>128</v>
      </c>
      <c r="M2365" s="7" t="s">
        <v>164</v>
      </c>
      <c r="N2365" s="7" t="s">
        <v>50</v>
      </c>
      <c r="O2365" s="7"/>
      <c r="P2365" s="7" t="s">
        <v>4887</v>
      </c>
      <c r="Q2365" s="26">
        <v>16191</v>
      </c>
      <c r="R2365" s="26"/>
      <c r="S2365" s="7"/>
      <c r="T2365" s="3"/>
      <c r="U2365" s="3"/>
    </row>
    <row r="2366" spans="1:21" ht="30" customHeight="1">
      <c r="A2366" s="52" t="s">
        <v>4858</v>
      </c>
      <c r="B2366" s="4" t="s">
        <v>4858</v>
      </c>
      <c r="C2366" s="4" t="s">
        <v>49</v>
      </c>
      <c r="D2366" s="4" t="s">
        <v>457</v>
      </c>
      <c r="E2366" s="4" t="s">
        <v>5858</v>
      </c>
      <c r="F2366" s="8"/>
      <c r="G2366" s="8" t="s">
        <v>6737</v>
      </c>
      <c r="H2366" s="11" t="s">
        <v>1623</v>
      </c>
      <c r="I2366" s="11"/>
      <c r="J2366" s="3" t="s">
        <v>4859</v>
      </c>
      <c r="K2366" s="7" t="s">
        <v>4859</v>
      </c>
      <c r="L2366" s="3" t="s">
        <v>460</v>
      </c>
      <c r="M2366" s="7" t="s">
        <v>1625</v>
      </c>
      <c r="N2366" s="7" t="s">
        <v>50</v>
      </c>
      <c r="O2366" s="7"/>
      <c r="P2366" s="7" t="s">
        <v>6738</v>
      </c>
      <c r="Q2366" s="26" t="s">
        <v>1623</v>
      </c>
      <c r="R2366" s="26"/>
      <c r="S2366" s="7"/>
      <c r="T2366" s="3"/>
      <c r="U2366" s="3"/>
    </row>
    <row r="2367" spans="1:21" ht="30" customHeight="1">
      <c r="A2367" s="52" t="s">
        <v>611</v>
      </c>
      <c r="B2367" s="4" t="s">
        <v>2528</v>
      </c>
      <c r="C2367" s="4" t="s">
        <v>49</v>
      </c>
      <c r="D2367" s="4" t="s">
        <v>384</v>
      </c>
      <c r="E2367" s="4" t="s">
        <v>400</v>
      </c>
      <c r="F2367" s="8"/>
      <c r="G2367" s="8" t="s">
        <v>6159</v>
      </c>
      <c r="H2367" s="11" t="s">
        <v>8565</v>
      </c>
      <c r="I2367" s="11"/>
      <c r="J2367" s="3" t="s">
        <v>2335</v>
      </c>
      <c r="K2367" s="7" t="s">
        <v>626</v>
      </c>
      <c r="L2367" s="3" t="s">
        <v>387</v>
      </c>
      <c r="M2367" s="7" t="s">
        <v>402</v>
      </c>
      <c r="N2367" s="7" t="s">
        <v>50</v>
      </c>
      <c r="O2367" s="7"/>
      <c r="P2367" s="7" t="s">
        <v>6160</v>
      </c>
      <c r="Q2367" s="26" t="s">
        <v>8565</v>
      </c>
      <c r="R2367" s="26"/>
      <c r="S2367" s="7"/>
      <c r="T2367" s="3"/>
      <c r="U2367" s="3"/>
    </row>
    <row r="2368" spans="1:21" ht="30" customHeight="1">
      <c r="A2368" s="52" t="s">
        <v>4858</v>
      </c>
      <c r="B2368" s="4" t="s">
        <v>4858</v>
      </c>
      <c r="C2368" s="4" t="s">
        <v>49</v>
      </c>
      <c r="D2368" s="4" t="s">
        <v>560</v>
      </c>
      <c r="E2368" s="4" t="s">
        <v>571</v>
      </c>
      <c r="F2368" s="8"/>
      <c r="G2368" s="8" t="s">
        <v>4892</v>
      </c>
      <c r="H2368" s="11" t="s">
        <v>4893</v>
      </c>
      <c r="I2368" s="11"/>
      <c r="J2368" s="3" t="s">
        <v>4859</v>
      </c>
      <c r="K2368" s="7" t="s">
        <v>4859</v>
      </c>
      <c r="L2368" s="3" t="s">
        <v>564</v>
      </c>
      <c r="M2368" s="7" t="s">
        <v>573</v>
      </c>
      <c r="N2368" s="7" t="s">
        <v>50</v>
      </c>
      <c r="O2368" s="7"/>
      <c r="P2368" s="7" t="s">
        <v>4894</v>
      </c>
      <c r="Q2368" s="26" t="s">
        <v>4893</v>
      </c>
      <c r="R2368" s="26"/>
      <c r="S2368" s="7"/>
      <c r="T2368" s="3"/>
      <c r="U2368" s="3"/>
    </row>
    <row r="2369" spans="1:21" ht="30" customHeight="1">
      <c r="A2369" s="52" t="s">
        <v>4858</v>
      </c>
      <c r="B2369" s="4" t="s">
        <v>4858</v>
      </c>
      <c r="C2369" s="4" t="s">
        <v>49</v>
      </c>
      <c r="D2369" s="4" t="s">
        <v>560</v>
      </c>
      <c r="E2369" s="4" t="s">
        <v>571</v>
      </c>
      <c r="F2369" s="8"/>
      <c r="G2369" s="8" t="s">
        <v>6739</v>
      </c>
      <c r="H2369" s="11" t="s">
        <v>4895</v>
      </c>
      <c r="I2369" s="11"/>
      <c r="J2369" s="3" t="s">
        <v>4859</v>
      </c>
      <c r="K2369" s="7" t="s">
        <v>4859</v>
      </c>
      <c r="L2369" s="3" t="s">
        <v>564</v>
      </c>
      <c r="M2369" s="7" t="s">
        <v>573</v>
      </c>
      <c r="N2369" s="7" t="s">
        <v>50</v>
      </c>
      <c r="O2369" s="7"/>
      <c r="P2369" s="7" t="s">
        <v>4896</v>
      </c>
      <c r="Q2369" s="26" t="s">
        <v>4895</v>
      </c>
      <c r="R2369" s="26"/>
      <c r="S2369" s="7"/>
      <c r="T2369" s="3"/>
      <c r="U2369" s="3"/>
    </row>
    <row r="2370" spans="1:21" ht="30" customHeight="1">
      <c r="A2370" s="52" t="s">
        <v>4858</v>
      </c>
      <c r="B2370" s="4" t="s">
        <v>4897</v>
      </c>
      <c r="C2370" s="4" t="s">
        <v>49</v>
      </c>
      <c r="D2370" s="4" t="s">
        <v>93</v>
      </c>
      <c r="E2370" s="4" t="s">
        <v>6740</v>
      </c>
      <c r="F2370" s="8"/>
      <c r="G2370" s="8" t="s">
        <v>6741</v>
      </c>
      <c r="H2370" s="11" t="s">
        <v>9278</v>
      </c>
      <c r="I2370" s="11" t="s">
        <v>9277</v>
      </c>
      <c r="J2370" s="3" t="s">
        <v>4859</v>
      </c>
      <c r="K2370" s="7" t="s">
        <v>4898</v>
      </c>
      <c r="L2370" s="3" t="s">
        <v>30</v>
      </c>
      <c r="M2370" s="7" t="s">
        <v>6742</v>
      </c>
      <c r="N2370" s="7" t="s">
        <v>50</v>
      </c>
      <c r="O2370" s="7"/>
      <c r="P2370" s="7" t="s">
        <v>4899</v>
      </c>
      <c r="Q2370" s="26" t="s">
        <v>9278</v>
      </c>
      <c r="R2370" s="26" t="s">
        <v>9277</v>
      </c>
      <c r="S2370" s="7"/>
      <c r="T2370" s="3"/>
      <c r="U2370" s="3"/>
    </row>
    <row r="2371" spans="1:21" ht="30" customHeight="1">
      <c r="A2371" s="52" t="s">
        <v>4858</v>
      </c>
      <c r="B2371" s="4" t="s">
        <v>4897</v>
      </c>
      <c r="C2371" s="4" t="s">
        <v>49</v>
      </c>
      <c r="D2371" s="4" t="s">
        <v>127</v>
      </c>
      <c r="E2371" s="4" t="s">
        <v>6743</v>
      </c>
      <c r="F2371" s="8"/>
      <c r="G2371" s="8" t="s">
        <v>4900</v>
      </c>
      <c r="H2371" s="11" t="s">
        <v>4901</v>
      </c>
      <c r="I2371" s="11" t="s">
        <v>9161</v>
      </c>
      <c r="J2371" s="3" t="s">
        <v>4859</v>
      </c>
      <c r="K2371" s="7" t="s">
        <v>4898</v>
      </c>
      <c r="L2371" s="3" t="s">
        <v>30</v>
      </c>
      <c r="M2371" s="7" t="s">
        <v>6742</v>
      </c>
      <c r="N2371" s="7" t="s">
        <v>50</v>
      </c>
      <c r="O2371" s="7"/>
      <c r="P2371" s="7" t="s">
        <v>4902</v>
      </c>
      <c r="Q2371" s="26" t="s">
        <v>4901</v>
      </c>
      <c r="R2371" s="26" t="s">
        <v>9161</v>
      </c>
      <c r="S2371" s="7"/>
      <c r="T2371" s="3"/>
      <c r="U2371" s="3"/>
    </row>
    <row r="2372" spans="1:21" ht="30" customHeight="1">
      <c r="A2372" s="52" t="s">
        <v>4858</v>
      </c>
      <c r="B2372" s="4" t="s">
        <v>4897</v>
      </c>
      <c r="C2372" s="4" t="s">
        <v>49</v>
      </c>
      <c r="D2372" s="4" t="s">
        <v>127</v>
      </c>
      <c r="E2372" s="4" t="s">
        <v>133</v>
      </c>
      <c r="F2372" s="8"/>
      <c r="G2372" s="8" t="s">
        <v>4903</v>
      </c>
      <c r="H2372" s="11">
        <v>19911</v>
      </c>
      <c r="I2372" s="11"/>
      <c r="J2372" s="3" t="s">
        <v>4859</v>
      </c>
      <c r="K2372" s="7" t="s">
        <v>4898</v>
      </c>
      <c r="L2372" s="3" t="s">
        <v>128</v>
      </c>
      <c r="M2372" s="7" t="s">
        <v>135</v>
      </c>
      <c r="N2372" s="7" t="s">
        <v>50</v>
      </c>
      <c r="O2372" s="7"/>
      <c r="P2372" s="7" t="s">
        <v>4904</v>
      </c>
      <c r="Q2372" s="26">
        <v>19911</v>
      </c>
      <c r="R2372" s="26"/>
      <c r="S2372" s="7"/>
      <c r="T2372" s="3"/>
      <c r="U2372" s="3"/>
    </row>
    <row r="2373" spans="1:21" ht="30" customHeight="1">
      <c r="A2373" s="52" t="s">
        <v>4905</v>
      </c>
      <c r="B2373" s="4" t="s">
        <v>4905</v>
      </c>
      <c r="C2373" s="4"/>
      <c r="D2373" s="4" t="s">
        <v>2969</v>
      </c>
      <c r="E2373" s="4" t="s">
        <v>4906</v>
      </c>
      <c r="F2373" s="8"/>
      <c r="G2373" s="8" t="s">
        <v>4907</v>
      </c>
      <c r="H2373" s="11" t="s">
        <v>4908</v>
      </c>
      <c r="I2373" s="11"/>
      <c r="J2373" s="3" t="s">
        <v>4909</v>
      </c>
      <c r="K2373" s="7" t="s">
        <v>4909</v>
      </c>
      <c r="L2373" s="3" t="s">
        <v>2975</v>
      </c>
      <c r="M2373" s="7" t="s">
        <v>4910</v>
      </c>
      <c r="N2373" s="7"/>
      <c r="O2373" s="7"/>
      <c r="P2373" s="7" t="s">
        <v>4911</v>
      </c>
      <c r="Q2373" s="26" t="s">
        <v>4908</v>
      </c>
      <c r="R2373" s="26"/>
      <c r="S2373" s="7"/>
      <c r="T2373" s="3"/>
      <c r="U2373" s="3"/>
    </row>
    <row r="2374" spans="1:21" ht="30" customHeight="1">
      <c r="A2374" s="52" t="s">
        <v>4905</v>
      </c>
      <c r="B2374" s="4" t="s">
        <v>4905</v>
      </c>
      <c r="C2374" s="4" t="s">
        <v>49</v>
      </c>
      <c r="D2374" s="4" t="s">
        <v>27</v>
      </c>
      <c r="E2374" s="4" t="s">
        <v>6744</v>
      </c>
      <c r="F2374" s="8" t="s">
        <v>36</v>
      </c>
      <c r="G2374" s="8" t="s">
        <v>6745</v>
      </c>
      <c r="H2374" s="11" t="s">
        <v>7313</v>
      </c>
      <c r="I2374" s="11"/>
      <c r="J2374" s="3" t="s">
        <v>4909</v>
      </c>
      <c r="K2374" s="7" t="s">
        <v>4909</v>
      </c>
      <c r="L2374" s="3" t="s">
        <v>30</v>
      </c>
      <c r="M2374" s="7" t="s">
        <v>6746</v>
      </c>
      <c r="N2374" s="7" t="s">
        <v>50</v>
      </c>
      <c r="O2374" s="7" t="s">
        <v>40</v>
      </c>
      <c r="P2374" s="7" t="s">
        <v>4912</v>
      </c>
      <c r="Q2374" s="26" t="s">
        <v>7313</v>
      </c>
      <c r="R2374" s="26"/>
      <c r="S2374" s="7"/>
      <c r="T2374" s="3"/>
      <c r="U2374" s="3"/>
    </row>
    <row r="2375" spans="1:21" ht="30" customHeight="1">
      <c r="A2375" s="52" t="s">
        <v>4905</v>
      </c>
      <c r="B2375" s="4" t="s">
        <v>4905</v>
      </c>
      <c r="C2375" s="4" t="s">
        <v>49</v>
      </c>
      <c r="D2375" s="4" t="s">
        <v>27</v>
      </c>
      <c r="E2375" s="4" t="s">
        <v>4913</v>
      </c>
      <c r="F2375" s="8" t="s">
        <v>36</v>
      </c>
      <c r="G2375" s="8" t="s">
        <v>6747</v>
      </c>
      <c r="H2375" s="11" t="s">
        <v>4914</v>
      </c>
      <c r="I2375" s="11"/>
      <c r="J2375" s="3" t="s">
        <v>4909</v>
      </c>
      <c r="K2375" s="7" t="s">
        <v>4909</v>
      </c>
      <c r="L2375" s="3" t="s">
        <v>30</v>
      </c>
      <c r="M2375" s="7" t="s">
        <v>4915</v>
      </c>
      <c r="N2375" s="7" t="s">
        <v>50</v>
      </c>
      <c r="O2375" s="7" t="s">
        <v>40</v>
      </c>
      <c r="P2375" s="7" t="s">
        <v>4916</v>
      </c>
      <c r="Q2375" s="26" t="s">
        <v>4914</v>
      </c>
      <c r="R2375" s="26"/>
      <c r="S2375" s="7"/>
      <c r="T2375" s="3"/>
      <c r="U2375" s="3"/>
    </row>
    <row r="2376" spans="1:21" ht="30" customHeight="1">
      <c r="A2376" s="52" t="s">
        <v>4905</v>
      </c>
      <c r="B2376" s="4" t="s">
        <v>4905</v>
      </c>
      <c r="C2376" s="4" t="s">
        <v>26</v>
      </c>
      <c r="D2376" s="4" t="s">
        <v>27</v>
      </c>
      <c r="E2376" s="4" t="s">
        <v>35</v>
      </c>
      <c r="F2376" s="8" t="s">
        <v>36</v>
      </c>
      <c r="G2376" s="8" t="s">
        <v>4917</v>
      </c>
      <c r="H2376" s="11" t="s">
        <v>38</v>
      </c>
      <c r="I2376" s="11"/>
      <c r="J2376" s="3" t="s">
        <v>4909</v>
      </c>
      <c r="K2376" s="7" t="s">
        <v>4909</v>
      </c>
      <c r="L2376" s="3" t="s">
        <v>30</v>
      </c>
      <c r="M2376" s="7" t="s">
        <v>39</v>
      </c>
      <c r="N2376" s="7" t="s">
        <v>32</v>
      </c>
      <c r="O2376" s="7" t="s">
        <v>40</v>
      </c>
      <c r="P2376" s="7" t="s">
        <v>6748</v>
      </c>
      <c r="Q2376" s="26" t="s">
        <v>38</v>
      </c>
      <c r="R2376" s="26"/>
      <c r="S2376" s="7"/>
      <c r="T2376" s="3"/>
      <c r="U2376" s="3"/>
    </row>
    <row r="2377" spans="1:21" ht="30" customHeight="1">
      <c r="A2377" s="52" t="s">
        <v>4905</v>
      </c>
      <c r="B2377" s="4" t="s">
        <v>4905</v>
      </c>
      <c r="C2377" s="4" t="s">
        <v>49</v>
      </c>
      <c r="D2377" s="4" t="s">
        <v>27</v>
      </c>
      <c r="E2377" s="4" t="s">
        <v>4920</v>
      </c>
      <c r="F2377" s="8" t="s">
        <v>36</v>
      </c>
      <c r="G2377" s="8" t="s">
        <v>4921</v>
      </c>
      <c r="H2377" s="11" t="s">
        <v>4922</v>
      </c>
      <c r="I2377" s="11"/>
      <c r="J2377" s="3" t="s">
        <v>4909</v>
      </c>
      <c r="K2377" s="7" t="s">
        <v>4909</v>
      </c>
      <c r="L2377" s="3" t="s">
        <v>30</v>
      </c>
      <c r="M2377" s="7" t="s">
        <v>4923</v>
      </c>
      <c r="N2377" s="7" t="s">
        <v>50</v>
      </c>
      <c r="O2377" s="7" t="s">
        <v>40</v>
      </c>
      <c r="P2377" s="7" t="s">
        <v>6749</v>
      </c>
      <c r="Q2377" s="26" t="s">
        <v>4922</v>
      </c>
      <c r="R2377" s="26"/>
      <c r="S2377" s="7"/>
      <c r="T2377" s="3"/>
      <c r="U2377" s="3"/>
    </row>
    <row r="2378" spans="1:21" ht="30" customHeight="1">
      <c r="A2378" s="52" t="s">
        <v>4905</v>
      </c>
      <c r="B2378" s="4" t="s">
        <v>4905</v>
      </c>
      <c r="C2378" s="4" t="s">
        <v>52</v>
      </c>
      <c r="D2378" s="4" t="s">
        <v>27</v>
      </c>
      <c r="E2378" s="4" t="s">
        <v>810</v>
      </c>
      <c r="F2378" s="8" t="s">
        <v>36</v>
      </c>
      <c r="G2378" s="8" t="s">
        <v>6750</v>
      </c>
      <c r="H2378" s="11" t="s">
        <v>4924</v>
      </c>
      <c r="I2378" s="11" t="s">
        <v>9353</v>
      </c>
      <c r="J2378" s="3" t="s">
        <v>4909</v>
      </c>
      <c r="K2378" s="7" t="s">
        <v>4909</v>
      </c>
      <c r="L2378" s="3" t="s">
        <v>30</v>
      </c>
      <c r="M2378" s="7" t="s">
        <v>812</v>
      </c>
      <c r="N2378" s="7" t="s">
        <v>55</v>
      </c>
      <c r="O2378" s="7" t="s">
        <v>40</v>
      </c>
      <c r="P2378" s="7" t="s">
        <v>6751</v>
      </c>
      <c r="Q2378" s="26" t="s">
        <v>4924</v>
      </c>
      <c r="R2378" s="26" t="s">
        <v>9353</v>
      </c>
      <c r="S2378" s="7"/>
      <c r="T2378" s="3"/>
      <c r="U2378" s="3"/>
    </row>
    <row r="2379" spans="1:21" ht="30" customHeight="1">
      <c r="A2379" s="52" t="s">
        <v>4905</v>
      </c>
      <c r="B2379" s="4" t="s">
        <v>4905</v>
      </c>
      <c r="C2379" s="4" t="s">
        <v>52</v>
      </c>
      <c r="D2379" s="4" t="s">
        <v>27</v>
      </c>
      <c r="E2379" s="4" t="s">
        <v>10684</v>
      </c>
      <c r="F2379" s="8" t="s">
        <v>36</v>
      </c>
      <c r="G2379" s="8" t="s">
        <v>10685</v>
      </c>
      <c r="H2379" s="11" t="s">
        <v>10686</v>
      </c>
      <c r="I2379" s="11" t="s">
        <v>10687</v>
      </c>
      <c r="J2379" s="3" t="s">
        <v>4909</v>
      </c>
      <c r="K2379" s="7" t="s">
        <v>4909</v>
      </c>
      <c r="L2379" s="3" t="s">
        <v>30</v>
      </c>
      <c r="M2379" s="7" t="s">
        <v>10688</v>
      </c>
      <c r="N2379" s="7" t="s">
        <v>50</v>
      </c>
      <c r="O2379" s="7" t="s">
        <v>40</v>
      </c>
      <c r="P2379" s="7" t="s">
        <v>4937</v>
      </c>
      <c r="Q2379" s="26" t="s">
        <v>10686</v>
      </c>
      <c r="R2379" s="26" t="s">
        <v>10687</v>
      </c>
      <c r="S2379" s="7"/>
      <c r="T2379" s="3"/>
      <c r="U2379" s="3"/>
    </row>
    <row r="2380" spans="1:21" ht="30" customHeight="1">
      <c r="A2380" s="52" t="s">
        <v>4905</v>
      </c>
      <c r="B2380" s="4" t="s">
        <v>4905</v>
      </c>
      <c r="C2380" s="4" t="s">
        <v>49</v>
      </c>
      <c r="D2380" s="4" t="s">
        <v>27</v>
      </c>
      <c r="E2380" s="4" t="s">
        <v>79</v>
      </c>
      <c r="F2380" s="8" t="s">
        <v>36</v>
      </c>
      <c r="G2380" s="8" t="s">
        <v>4925</v>
      </c>
      <c r="H2380" s="11" t="s">
        <v>8680</v>
      </c>
      <c r="I2380" s="11"/>
      <c r="J2380" s="3" t="s">
        <v>4909</v>
      </c>
      <c r="K2380" s="7" t="s">
        <v>4909</v>
      </c>
      <c r="L2380" s="3" t="s">
        <v>30</v>
      </c>
      <c r="M2380" s="7" t="s">
        <v>4815</v>
      </c>
      <c r="N2380" s="7" t="s">
        <v>50</v>
      </c>
      <c r="O2380" s="7" t="s">
        <v>40</v>
      </c>
      <c r="P2380" s="7" t="s">
        <v>4926</v>
      </c>
      <c r="Q2380" s="26" t="s">
        <v>8680</v>
      </c>
      <c r="R2380" s="26"/>
      <c r="S2380" s="7"/>
      <c r="T2380" s="3"/>
      <c r="U2380" s="3"/>
    </row>
    <row r="2381" spans="1:21" ht="30" customHeight="1">
      <c r="A2381" s="52" t="s">
        <v>4905</v>
      </c>
      <c r="B2381" s="4" t="s">
        <v>4905</v>
      </c>
      <c r="C2381" s="4" t="s">
        <v>49</v>
      </c>
      <c r="D2381" s="4" t="s">
        <v>93</v>
      </c>
      <c r="E2381" s="4" t="s">
        <v>4927</v>
      </c>
      <c r="F2381" s="8"/>
      <c r="G2381" s="8" t="s">
        <v>4928</v>
      </c>
      <c r="H2381" s="11" t="s">
        <v>4929</v>
      </c>
      <c r="I2381" s="11"/>
      <c r="J2381" s="3" t="s">
        <v>4909</v>
      </c>
      <c r="K2381" s="7" t="s">
        <v>4909</v>
      </c>
      <c r="L2381" s="3" t="s">
        <v>96</v>
      </c>
      <c r="M2381" s="7" t="s">
        <v>4930</v>
      </c>
      <c r="N2381" s="7" t="s">
        <v>50</v>
      </c>
      <c r="O2381" s="7"/>
      <c r="P2381" s="7" t="s">
        <v>4931</v>
      </c>
      <c r="Q2381" s="26" t="s">
        <v>4929</v>
      </c>
      <c r="R2381" s="26"/>
      <c r="S2381" s="7"/>
      <c r="T2381" s="3"/>
      <c r="U2381" s="3"/>
    </row>
    <row r="2382" spans="1:21" ht="30" customHeight="1">
      <c r="A2382" s="52" t="s">
        <v>4905</v>
      </c>
      <c r="B2382" s="4" t="s">
        <v>6752</v>
      </c>
      <c r="C2382" s="4" t="s">
        <v>49</v>
      </c>
      <c r="D2382" s="4" t="s">
        <v>93</v>
      </c>
      <c r="E2382" s="4" t="s">
        <v>4932</v>
      </c>
      <c r="F2382" s="8"/>
      <c r="G2382" s="8" t="s">
        <v>6753</v>
      </c>
      <c r="H2382" s="11" t="s">
        <v>4933</v>
      </c>
      <c r="I2382" s="11"/>
      <c r="J2382" s="3" t="s">
        <v>4909</v>
      </c>
      <c r="K2382" s="7" t="s">
        <v>6754</v>
      </c>
      <c r="L2382" s="3" t="s">
        <v>96</v>
      </c>
      <c r="M2382" s="7" t="s">
        <v>4934</v>
      </c>
      <c r="N2382" s="7" t="s">
        <v>50</v>
      </c>
      <c r="O2382" s="7"/>
      <c r="P2382" s="7" t="s">
        <v>4935</v>
      </c>
      <c r="Q2382" s="26" t="s">
        <v>4933</v>
      </c>
      <c r="R2382" s="26"/>
      <c r="S2382" s="7"/>
      <c r="T2382" s="3"/>
      <c r="U2382" s="3"/>
    </row>
    <row r="2383" spans="1:21" ht="30" customHeight="1">
      <c r="A2383" s="52" t="s">
        <v>4905</v>
      </c>
      <c r="B2383" s="4" t="s">
        <v>4905</v>
      </c>
      <c r="C2383" s="4" t="s">
        <v>49</v>
      </c>
      <c r="D2383" s="4" t="s">
        <v>93</v>
      </c>
      <c r="E2383" s="4" t="s">
        <v>4932</v>
      </c>
      <c r="F2383" s="8"/>
      <c r="G2383" s="8" t="s">
        <v>6755</v>
      </c>
      <c r="H2383" s="11" t="s">
        <v>4936</v>
      </c>
      <c r="I2383" s="11"/>
      <c r="J2383" s="3" t="s">
        <v>4909</v>
      </c>
      <c r="K2383" s="7" t="s">
        <v>4909</v>
      </c>
      <c r="L2383" s="3" t="s">
        <v>96</v>
      </c>
      <c r="M2383" s="7" t="s">
        <v>4934</v>
      </c>
      <c r="N2383" s="7" t="s">
        <v>50</v>
      </c>
      <c r="O2383" s="7"/>
      <c r="P2383" s="7" t="s">
        <v>4937</v>
      </c>
      <c r="Q2383" s="26" t="s">
        <v>4936</v>
      </c>
      <c r="R2383" s="26"/>
      <c r="S2383" s="7"/>
      <c r="T2383" s="3"/>
      <c r="U2383" s="3"/>
    </row>
    <row r="2384" spans="1:21" ht="30" customHeight="1">
      <c r="A2384" s="52" t="s">
        <v>4905</v>
      </c>
      <c r="B2384" s="4" t="s">
        <v>4918</v>
      </c>
      <c r="C2384" s="4" t="s">
        <v>49</v>
      </c>
      <c r="D2384" s="4" t="s">
        <v>93</v>
      </c>
      <c r="E2384" s="4" t="s">
        <v>4932</v>
      </c>
      <c r="F2384" s="8"/>
      <c r="G2384" s="8" t="s">
        <v>6756</v>
      </c>
      <c r="H2384" s="11" t="s">
        <v>4938</v>
      </c>
      <c r="I2384" s="11"/>
      <c r="J2384" s="3" t="s">
        <v>4909</v>
      </c>
      <c r="K2384" s="7" t="s">
        <v>4939</v>
      </c>
      <c r="L2384" s="3" t="s">
        <v>96</v>
      </c>
      <c r="M2384" s="7" t="s">
        <v>4934</v>
      </c>
      <c r="N2384" s="7" t="s">
        <v>50</v>
      </c>
      <c r="O2384" s="7"/>
      <c r="P2384" s="7" t="s">
        <v>6757</v>
      </c>
      <c r="Q2384" s="26" t="s">
        <v>4938</v>
      </c>
      <c r="R2384" s="26"/>
      <c r="S2384" s="7"/>
      <c r="T2384" s="3"/>
      <c r="U2384" s="3"/>
    </row>
    <row r="2385" spans="1:21" ht="30" customHeight="1">
      <c r="A2385" s="52" t="s">
        <v>4905</v>
      </c>
      <c r="B2385" s="4" t="s">
        <v>4905</v>
      </c>
      <c r="C2385" s="4" t="s">
        <v>49</v>
      </c>
      <c r="D2385" s="4" t="s">
        <v>93</v>
      </c>
      <c r="E2385" s="4" t="s">
        <v>4932</v>
      </c>
      <c r="F2385" s="8"/>
      <c r="G2385" s="8" t="s">
        <v>6758</v>
      </c>
      <c r="H2385" s="11" t="s">
        <v>4940</v>
      </c>
      <c r="I2385" s="11"/>
      <c r="J2385" s="3" t="s">
        <v>4909</v>
      </c>
      <c r="K2385" s="7" t="s">
        <v>4909</v>
      </c>
      <c r="L2385" s="3" t="s">
        <v>96</v>
      </c>
      <c r="M2385" s="7" t="s">
        <v>4934</v>
      </c>
      <c r="N2385" s="7" t="s">
        <v>50</v>
      </c>
      <c r="O2385" s="7"/>
      <c r="P2385" s="7" t="s">
        <v>4941</v>
      </c>
      <c r="Q2385" s="26" t="s">
        <v>4940</v>
      </c>
      <c r="R2385" s="26"/>
      <c r="S2385" s="7"/>
      <c r="T2385" s="3"/>
      <c r="U2385" s="3"/>
    </row>
    <row r="2386" spans="1:21" ht="30" customHeight="1">
      <c r="A2386" s="52" t="s">
        <v>4905</v>
      </c>
      <c r="B2386" s="4" t="s">
        <v>4905</v>
      </c>
      <c r="C2386" s="4" t="s">
        <v>49</v>
      </c>
      <c r="D2386" s="4" t="s">
        <v>93</v>
      </c>
      <c r="E2386" s="4" t="s">
        <v>4932</v>
      </c>
      <c r="F2386" s="8"/>
      <c r="G2386" s="8" t="s">
        <v>6759</v>
      </c>
      <c r="H2386" s="11" t="s">
        <v>4942</v>
      </c>
      <c r="I2386" s="11"/>
      <c r="J2386" s="3" t="s">
        <v>4909</v>
      </c>
      <c r="K2386" s="7" t="s">
        <v>4909</v>
      </c>
      <c r="L2386" s="3" t="s">
        <v>96</v>
      </c>
      <c r="M2386" s="7" t="s">
        <v>4934</v>
      </c>
      <c r="N2386" s="7" t="s">
        <v>50</v>
      </c>
      <c r="O2386" s="7"/>
      <c r="P2386" s="7" t="s">
        <v>4943</v>
      </c>
      <c r="Q2386" s="26" t="s">
        <v>4942</v>
      </c>
      <c r="R2386" s="26"/>
      <c r="S2386" s="7"/>
      <c r="T2386" s="3"/>
      <c r="U2386" s="3"/>
    </row>
    <row r="2387" spans="1:21" ht="30" customHeight="1">
      <c r="A2387" s="52" t="s">
        <v>4905</v>
      </c>
      <c r="B2387" s="4" t="s">
        <v>4905</v>
      </c>
      <c r="C2387" s="4" t="s">
        <v>49</v>
      </c>
      <c r="D2387" s="4" t="s">
        <v>127</v>
      </c>
      <c r="E2387" s="4" t="s">
        <v>5507</v>
      </c>
      <c r="F2387" s="8"/>
      <c r="G2387" s="8" t="s">
        <v>4944</v>
      </c>
      <c r="H2387" s="11">
        <v>19014</v>
      </c>
      <c r="I2387" s="11"/>
      <c r="J2387" s="3" t="s">
        <v>4909</v>
      </c>
      <c r="K2387" s="7" t="s">
        <v>4909</v>
      </c>
      <c r="L2387" s="3" t="s">
        <v>128</v>
      </c>
      <c r="M2387" s="7" t="s">
        <v>5509</v>
      </c>
      <c r="N2387" s="7" t="s">
        <v>50</v>
      </c>
      <c r="O2387" s="7"/>
      <c r="P2387" s="7" t="s">
        <v>4945</v>
      </c>
      <c r="Q2387" s="26">
        <v>19014</v>
      </c>
      <c r="R2387" s="26"/>
      <c r="S2387" s="7"/>
      <c r="T2387" s="3"/>
      <c r="U2387" s="3"/>
    </row>
    <row r="2388" spans="1:21" ht="30" customHeight="1">
      <c r="A2388" s="52" t="s">
        <v>4905</v>
      </c>
      <c r="B2388" s="4" t="s">
        <v>4905</v>
      </c>
      <c r="C2388" s="4" t="s">
        <v>49</v>
      </c>
      <c r="D2388" s="4" t="s">
        <v>127</v>
      </c>
      <c r="E2388" s="4" t="s">
        <v>133</v>
      </c>
      <c r="F2388" s="8"/>
      <c r="G2388" s="8" t="s">
        <v>4946</v>
      </c>
      <c r="H2388" s="11">
        <v>19911</v>
      </c>
      <c r="I2388" s="11"/>
      <c r="J2388" s="3" t="s">
        <v>4909</v>
      </c>
      <c r="K2388" s="7" t="s">
        <v>4909</v>
      </c>
      <c r="L2388" s="3" t="s">
        <v>128</v>
      </c>
      <c r="M2388" s="7" t="s">
        <v>135</v>
      </c>
      <c r="N2388" s="7" t="s">
        <v>50</v>
      </c>
      <c r="O2388" s="7"/>
      <c r="P2388" s="7" t="s">
        <v>4947</v>
      </c>
      <c r="Q2388" s="26">
        <v>19911</v>
      </c>
      <c r="R2388" s="26"/>
      <c r="S2388" s="7"/>
      <c r="T2388" s="3"/>
      <c r="U2388" s="3"/>
    </row>
    <row r="2389" spans="1:21" ht="30" customHeight="1">
      <c r="A2389" s="52" t="s">
        <v>4905</v>
      </c>
      <c r="B2389" s="4" t="s">
        <v>4905</v>
      </c>
      <c r="C2389" s="4" t="s">
        <v>49</v>
      </c>
      <c r="D2389" s="4" t="s">
        <v>127</v>
      </c>
      <c r="E2389" s="4" t="s">
        <v>162</v>
      </c>
      <c r="F2389" s="8"/>
      <c r="G2389" s="8" t="s">
        <v>6760</v>
      </c>
      <c r="H2389" s="11">
        <v>16191</v>
      </c>
      <c r="I2389" s="11"/>
      <c r="J2389" s="3" t="s">
        <v>4909</v>
      </c>
      <c r="K2389" s="7" t="s">
        <v>4909</v>
      </c>
      <c r="L2389" s="3" t="s">
        <v>128</v>
      </c>
      <c r="M2389" s="7" t="s">
        <v>164</v>
      </c>
      <c r="N2389" s="7" t="s">
        <v>50</v>
      </c>
      <c r="O2389" s="7"/>
      <c r="P2389" s="7" t="s">
        <v>4948</v>
      </c>
      <c r="Q2389" s="26">
        <v>16191</v>
      </c>
      <c r="R2389" s="26"/>
      <c r="S2389" s="7"/>
      <c r="T2389" s="3"/>
      <c r="U2389" s="3"/>
    </row>
    <row r="2390" spans="1:21" ht="30" customHeight="1">
      <c r="A2390" s="52" t="s">
        <v>4905</v>
      </c>
      <c r="B2390" s="4" t="s">
        <v>4905</v>
      </c>
      <c r="C2390" s="4" t="s">
        <v>49</v>
      </c>
      <c r="D2390" s="4" t="s">
        <v>127</v>
      </c>
      <c r="E2390" s="4" t="s">
        <v>5514</v>
      </c>
      <c r="F2390" s="8"/>
      <c r="G2390" s="8" t="s">
        <v>7640</v>
      </c>
      <c r="H2390" s="11" t="s">
        <v>157</v>
      </c>
      <c r="I2390" s="11"/>
      <c r="J2390" s="3" t="s">
        <v>4909</v>
      </c>
      <c r="K2390" s="7" t="s">
        <v>4909</v>
      </c>
      <c r="L2390" s="3" t="s">
        <v>128</v>
      </c>
      <c r="M2390" s="7" t="s">
        <v>158</v>
      </c>
      <c r="N2390" s="7" t="s">
        <v>50</v>
      </c>
      <c r="O2390" s="7"/>
      <c r="P2390" s="7" t="s">
        <v>7639</v>
      </c>
      <c r="Q2390" s="26" t="s">
        <v>157</v>
      </c>
      <c r="R2390" s="26"/>
      <c r="S2390" s="7"/>
      <c r="T2390" s="3"/>
      <c r="U2390" s="3"/>
    </row>
    <row r="2391" spans="1:21" ht="30" customHeight="1">
      <c r="A2391" s="52" t="s">
        <v>4905</v>
      </c>
      <c r="B2391" s="4" t="s">
        <v>4905</v>
      </c>
      <c r="C2391" s="4" t="s">
        <v>49</v>
      </c>
      <c r="D2391" s="4" t="s">
        <v>182</v>
      </c>
      <c r="E2391" s="4" t="s">
        <v>4949</v>
      </c>
      <c r="F2391" s="8" t="s">
        <v>209</v>
      </c>
      <c r="G2391" s="8" t="s">
        <v>6761</v>
      </c>
      <c r="H2391" s="11" t="s">
        <v>4950</v>
      </c>
      <c r="I2391" s="11"/>
      <c r="J2391" s="3" t="s">
        <v>4909</v>
      </c>
      <c r="K2391" s="7" t="s">
        <v>4909</v>
      </c>
      <c r="L2391" s="3" t="s">
        <v>187</v>
      </c>
      <c r="M2391" s="7" t="s">
        <v>4951</v>
      </c>
      <c r="N2391" s="7" t="s">
        <v>50</v>
      </c>
      <c r="O2391" s="7" t="s">
        <v>213</v>
      </c>
      <c r="P2391" s="7" t="s">
        <v>4952</v>
      </c>
      <c r="Q2391" s="26" t="s">
        <v>4950</v>
      </c>
      <c r="R2391" s="26"/>
      <c r="S2391" s="7"/>
      <c r="T2391" s="3"/>
      <c r="U2391" s="3"/>
    </row>
    <row r="2392" spans="1:21" ht="30" customHeight="1">
      <c r="A2392" s="52" t="s">
        <v>4905</v>
      </c>
      <c r="B2392" s="4" t="s">
        <v>4905</v>
      </c>
      <c r="C2392" s="4" t="s">
        <v>49</v>
      </c>
      <c r="D2392" s="4" t="s">
        <v>182</v>
      </c>
      <c r="E2392" s="4" t="s">
        <v>4953</v>
      </c>
      <c r="F2392" s="8" t="s">
        <v>5537</v>
      </c>
      <c r="G2392" s="8" t="s">
        <v>4954</v>
      </c>
      <c r="H2392" s="11" t="s">
        <v>4955</v>
      </c>
      <c r="I2392" s="11" t="s">
        <v>9376</v>
      </c>
      <c r="J2392" s="3" t="s">
        <v>4909</v>
      </c>
      <c r="K2392" s="7" t="s">
        <v>4909</v>
      </c>
      <c r="L2392" s="3" t="s">
        <v>187</v>
      </c>
      <c r="M2392" s="7" t="s">
        <v>4956</v>
      </c>
      <c r="N2392" s="7" t="s">
        <v>50</v>
      </c>
      <c r="O2392" s="7" t="s">
        <v>272</v>
      </c>
      <c r="P2392" s="7" t="s">
        <v>4957</v>
      </c>
      <c r="Q2392" s="26" t="s">
        <v>4955</v>
      </c>
      <c r="R2392" s="26" t="s">
        <v>9376</v>
      </c>
      <c r="S2392" s="7"/>
      <c r="T2392" s="3"/>
      <c r="U2392" s="3"/>
    </row>
    <row r="2393" spans="1:21" ht="30" customHeight="1">
      <c r="A2393" s="52" t="s">
        <v>4905</v>
      </c>
      <c r="B2393" s="4" t="s">
        <v>4905</v>
      </c>
      <c r="C2393" s="4" t="s">
        <v>49</v>
      </c>
      <c r="D2393" s="4" t="s">
        <v>182</v>
      </c>
      <c r="E2393" s="4" t="s">
        <v>9042</v>
      </c>
      <c r="F2393" s="8" t="s">
        <v>5913</v>
      </c>
      <c r="G2393" s="8" t="s">
        <v>4958</v>
      </c>
      <c r="H2393" s="11" t="s">
        <v>4959</v>
      </c>
      <c r="I2393" s="11"/>
      <c r="J2393" s="3" t="s">
        <v>4909</v>
      </c>
      <c r="K2393" s="7" t="s">
        <v>4909</v>
      </c>
      <c r="L2393" s="3" t="s">
        <v>187</v>
      </c>
      <c r="M2393" s="7" t="s">
        <v>9047</v>
      </c>
      <c r="N2393" s="7" t="s">
        <v>50</v>
      </c>
      <c r="O2393" s="7" t="s">
        <v>4960</v>
      </c>
      <c r="P2393" s="7" t="s">
        <v>4961</v>
      </c>
      <c r="Q2393" s="26" t="s">
        <v>4959</v>
      </c>
      <c r="R2393" s="26"/>
      <c r="S2393" s="7"/>
      <c r="T2393" s="3"/>
      <c r="U2393" s="3"/>
    </row>
    <row r="2394" spans="1:21" ht="30" customHeight="1">
      <c r="A2394" s="52" t="s">
        <v>4905</v>
      </c>
      <c r="B2394" s="4" t="s">
        <v>4905</v>
      </c>
      <c r="C2394" s="4" t="s">
        <v>49</v>
      </c>
      <c r="D2394" s="4" t="s">
        <v>182</v>
      </c>
      <c r="E2394" s="4" t="s">
        <v>6762</v>
      </c>
      <c r="F2394" s="8" t="s">
        <v>5913</v>
      </c>
      <c r="G2394" s="8" t="s">
        <v>4962</v>
      </c>
      <c r="H2394" s="11" t="s">
        <v>4963</v>
      </c>
      <c r="I2394" s="11"/>
      <c r="J2394" s="3" t="s">
        <v>4909</v>
      </c>
      <c r="K2394" s="7" t="s">
        <v>4909</v>
      </c>
      <c r="L2394" s="3" t="s">
        <v>187</v>
      </c>
      <c r="M2394" s="7" t="s">
        <v>6763</v>
      </c>
      <c r="N2394" s="7" t="s">
        <v>50</v>
      </c>
      <c r="O2394" s="7" t="s">
        <v>4960</v>
      </c>
      <c r="P2394" s="7" t="s">
        <v>4964</v>
      </c>
      <c r="Q2394" s="26" t="s">
        <v>4963</v>
      </c>
      <c r="R2394" s="26"/>
      <c r="S2394" s="7"/>
      <c r="T2394" s="3"/>
      <c r="U2394" s="3"/>
    </row>
    <row r="2395" spans="1:21" ht="30" customHeight="1">
      <c r="A2395" s="52" t="s">
        <v>4905</v>
      </c>
      <c r="B2395" s="4" t="s">
        <v>4905</v>
      </c>
      <c r="C2395" s="4" t="s">
        <v>49</v>
      </c>
      <c r="D2395" s="4" t="s">
        <v>182</v>
      </c>
      <c r="E2395" s="4" t="s">
        <v>5966</v>
      </c>
      <c r="F2395" s="8" t="s">
        <v>4965</v>
      </c>
      <c r="G2395" s="8" t="s">
        <v>4966</v>
      </c>
      <c r="H2395" s="11" t="s">
        <v>4967</v>
      </c>
      <c r="I2395" s="11" t="s">
        <v>2043</v>
      </c>
      <c r="J2395" s="3" t="s">
        <v>4909</v>
      </c>
      <c r="K2395" s="7" t="s">
        <v>4909</v>
      </c>
      <c r="L2395" s="3" t="s">
        <v>187</v>
      </c>
      <c r="M2395" s="7" t="s">
        <v>2044</v>
      </c>
      <c r="N2395" s="7" t="s">
        <v>50</v>
      </c>
      <c r="O2395" s="7" t="s">
        <v>257</v>
      </c>
      <c r="P2395" s="7" t="s">
        <v>4968</v>
      </c>
      <c r="Q2395" s="26" t="s">
        <v>4967</v>
      </c>
      <c r="R2395" s="26"/>
      <c r="S2395" s="7"/>
      <c r="T2395" s="3"/>
      <c r="U2395" s="3"/>
    </row>
    <row r="2396" spans="1:21" ht="30" customHeight="1">
      <c r="A2396" s="52" t="s">
        <v>4905</v>
      </c>
      <c r="B2396" s="4" t="s">
        <v>4905</v>
      </c>
      <c r="C2396" s="4" t="s">
        <v>49</v>
      </c>
      <c r="D2396" s="4" t="s">
        <v>182</v>
      </c>
      <c r="E2396" s="4" t="s">
        <v>6764</v>
      </c>
      <c r="F2396" s="8" t="s">
        <v>200</v>
      </c>
      <c r="G2396" s="8" t="s">
        <v>4969</v>
      </c>
      <c r="H2396" s="11" t="s">
        <v>4970</v>
      </c>
      <c r="I2396" s="11"/>
      <c r="J2396" s="3" t="s">
        <v>4909</v>
      </c>
      <c r="K2396" s="7" t="s">
        <v>4909</v>
      </c>
      <c r="L2396" s="3" t="s">
        <v>187</v>
      </c>
      <c r="M2396" s="7" t="s">
        <v>6765</v>
      </c>
      <c r="N2396" s="7" t="s">
        <v>50</v>
      </c>
      <c r="O2396" s="7" t="s">
        <v>5529</v>
      </c>
      <c r="P2396" s="7" t="s">
        <v>4971</v>
      </c>
      <c r="Q2396" s="26" t="s">
        <v>4970</v>
      </c>
      <c r="R2396" s="26"/>
      <c r="S2396" s="7"/>
      <c r="T2396" s="3"/>
      <c r="U2396" s="3"/>
    </row>
    <row r="2397" spans="1:21" ht="30" customHeight="1">
      <c r="A2397" s="52" t="s">
        <v>4905</v>
      </c>
      <c r="B2397" s="4" t="s">
        <v>4905</v>
      </c>
      <c r="C2397" s="4" t="s">
        <v>49</v>
      </c>
      <c r="D2397" s="4" t="s">
        <v>182</v>
      </c>
      <c r="E2397" s="4" t="s">
        <v>6766</v>
      </c>
      <c r="F2397" s="8" t="s">
        <v>291</v>
      </c>
      <c r="G2397" s="8" t="s">
        <v>6767</v>
      </c>
      <c r="H2397" s="11" t="s">
        <v>9377</v>
      </c>
      <c r="I2397" s="11" t="s">
        <v>9378</v>
      </c>
      <c r="J2397" s="3" t="s">
        <v>4909</v>
      </c>
      <c r="K2397" s="7" t="s">
        <v>4909</v>
      </c>
      <c r="L2397" s="3" t="s">
        <v>187</v>
      </c>
      <c r="M2397" s="7" t="s">
        <v>6768</v>
      </c>
      <c r="N2397" s="7" t="s">
        <v>50</v>
      </c>
      <c r="O2397" s="7" t="s">
        <v>294</v>
      </c>
      <c r="P2397" s="7" t="s">
        <v>4972</v>
      </c>
      <c r="Q2397" s="26" t="s">
        <v>9377</v>
      </c>
      <c r="R2397" s="26" t="s">
        <v>9378</v>
      </c>
      <c r="S2397" s="7"/>
      <c r="T2397" s="3"/>
      <c r="U2397" s="3"/>
    </row>
    <row r="2398" spans="1:21" ht="30" customHeight="1">
      <c r="A2398" s="52" t="s">
        <v>1896</v>
      </c>
      <c r="B2398" s="4" t="s">
        <v>2942</v>
      </c>
      <c r="C2398" s="4" t="s">
        <v>49</v>
      </c>
      <c r="D2398" s="4" t="s">
        <v>384</v>
      </c>
      <c r="E2398" s="4" t="s">
        <v>400</v>
      </c>
      <c r="F2398" s="8"/>
      <c r="G2398" s="8" t="s">
        <v>2952</v>
      </c>
      <c r="H2398" s="11" t="s">
        <v>8565</v>
      </c>
      <c r="I2398" s="11"/>
      <c r="J2398" s="3" t="s">
        <v>1898</v>
      </c>
      <c r="K2398" s="7" t="s">
        <v>7623</v>
      </c>
      <c r="L2398" s="3" t="s">
        <v>387</v>
      </c>
      <c r="M2398" s="7" t="s">
        <v>402</v>
      </c>
      <c r="N2398" s="7" t="s">
        <v>50</v>
      </c>
      <c r="O2398" s="7"/>
      <c r="P2398" s="7" t="s">
        <v>2953</v>
      </c>
      <c r="Q2398" s="26" t="s">
        <v>8565</v>
      </c>
      <c r="R2398" s="26"/>
      <c r="S2398" s="7"/>
      <c r="T2398" s="3"/>
      <c r="U2398" s="3"/>
    </row>
    <row r="2399" spans="1:21" ht="30" customHeight="1">
      <c r="A2399" s="52" t="s">
        <v>2967</v>
      </c>
      <c r="B2399" s="4" t="s">
        <v>3016</v>
      </c>
      <c r="C2399" s="4" t="s">
        <v>49</v>
      </c>
      <c r="D2399" s="4" t="s">
        <v>384</v>
      </c>
      <c r="E2399" s="4" t="s">
        <v>400</v>
      </c>
      <c r="F2399" s="8"/>
      <c r="G2399" s="8" t="s">
        <v>3048</v>
      </c>
      <c r="H2399" s="11" t="s">
        <v>8565</v>
      </c>
      <c r="I2399" s="11"/>
      <c r="J2399" s="3" t="s">
        <v>2973</v>
      </c>
      <c r="K2399" s="7" t="s">
        <v>3017</v>
      </c>
      <c r="L2399" s="3" t="s">
        <v>387</v>
      </c>
      <c r="M2399" s="7" t="s">
        <v>402</v>
      </c>
      <c r="N2399" s="7" t="s">
        <v>50</v>
      </c>
      <c r="O2399" s="7"/>
      <c r="P2399" s="7" t="s">
        <v>3049</v>
      </c>
      <c r="Q2399" s="26" t="s">
        <v>8565</v>
      </c>
      <c r="R2399" s="26"/>
      <c r="S2399" s="7"/>
      <c r="T2399" s="3"/>
      <c r="U2399" s="3"/>
    </row>
    <row r="2400" spans="1:21" ht="30" customHeight="1">
      <c r="A2400" s="52" t="s">
        <v>2967</v>
      </c>
      <c r="B2400" s="4" t="s">
        <v>2983</v>
      </c>
      <c r="C2400" s="4" t="s">
        <v>49</v>
      </c>
      <c r="D2400" s="4" t="s">
        <v>384</v>
      </c>
      <c r="E2400" s="4" t="s">
        <v>400</v>
      </c>
      <c r="F2400" s="8"/>
      <c r="G2400" s="8" t="s">
        <v>3083</v>
      </c>
      <c r="H2400" s="11" t="s">
        <v>8565</v>
      </c>
      <c r="I2400" s="11"/>
      <c r="J2400" s="3" t="s">
        <v>2973</v>
      </c>
      <c r="K2400" s="7" t="s">
        <v>2986</v>
      </c>
      <c r="L2400" s="3" t="s">
        <v>387</v>
      </c>
      <c r="M2400" s="7" t="s">
        <v>402</v>
      </c>
      <c r="N2400" s="7" t="s">
        <v>50</v>
      </c>
      <c r="O2400" s="7"/>
      <c r="P2400" s="7" t="s">
        <v>3084</v>
      </c>
      <c r="Q2400" s="26" t="s">
        <v>8565</v>
      </c>
      <c r="R2400" s="26"/>
      <c r="S2400" s="7"/>
      <c r="T2400" s="3"/>
      <c r="U2400" s="3"/>
    </row>
    <row r="2401" spans="1:21" ht="30" customHeight="1">
      <c r="A2401" s="52" t="s">
        <v>2967</v>
      </c>
      <c r="B2401" s="4" t="s">
        <v>3252</v>
      </c>
      <c r="C2401" s="4" t="s">
        <v>49</v>
      </c>
      <c r="D2401" s="4" t="s">
        <v>384</v>
      </c>
      <c r="E2401" s="4" t="s">
        <v>400</v>
      </c>
      <c r="F2401" s="8"/>
      <c r="G2401" s="8" t="s">
        <v>3270</v>
      </c>
      <c r="H2401" s="11" t="s">
        <v>8565</v>
      </c>
      <c r="I2401" s="11"/>
      <c r="J2401" s="3" t="s">
        <v>2973</v>
      </c>
      <c r="K2401" s="7" t="s">
        <v>3254</v>
      </c>
      <c r="L2401" s="3" t="s">
        <v>387</v>
      </c>
      <c r="M2401" s="7" t="s">
        <v>402</v>
      </c>
      <c r="N2401" s="7" t="s">
        <v>50</v>
      </c>
      <c r="O2401" s="7"/>
      <c r="P2401" s="7" t="s">
        <v>3271</v>
      </c>
      <c r="Q2401" s="26" t="s">
        <v>8565</v>
      </c>
      <c r="R2401" s="26"/>
      <c r="S2401" s="7"/>
      <c r="T2401" s="3"/>
      <c r="U2401" s="3"/>
    </row>
    <row r="2402" spans="1:21" ht="30" customHeight="1">
      <c r="A2402" s="52" t="s">
        <v>2967</v>
      </c>
      <c r="B2402" s="4" t="s">
        <v>3463</v>
      </c>
      <c r="C2402" s="4" t="s">
        <v>49</v>
      </c>
      <c r="D2402" s="4" t="s">
        <v>384</v>
      </c>
      <c r="E2402" s="4" t="s">
        <v>400</v>
      </c>
      <c r="F2402" s="8"/>
      <c r="G2402" s="8" t="s">
        <v>6372</v>
      </c>
      <c r="H2402" s="11" t="s">
        <v>8565</v>
      </c>
      <c r="I2402" s="11"/>
      <c r="J2402" s="3" t="s">
        <v>2973</v>
      </c>
      <c r="K2402" s="7" t="s">
        <v>3464</v>
      </c>
      <c r="L2402" s="3" t="s">
        <v>387</v>
      </c>
      <c r="M2402" s="7" t="s">
        <v>402</v>
      </c>
      <c r="N2402" s="7" t="s">
        <v>50</v>
      </c>
      <c r="O2402" s="7"/>
      <c r="P2402" s="7" t="s">
        <v>6373</v>
      </c>
      <c r="Q2402" s="26" t="s">
        <v>8565</v>
      </c>
      <c r="R2402" s="26"/>
      <c r="S2402" s="7"/>
      <c r="T2402" s="3"/>
      <c r="U2402" s="3"/>
    </row>
    <row r="2403" spans="1:21" ht="30" customHeight="1">
      <c r="A2403" s="52" t="s">
        <v>2967</v>
      </c>
      <c r="B2403" s="4" t="s">
        <v>3463</v>
      </c>
      <c r="C2403" s="4" t="s">
        <v>49</v>
      </c>
      <c r="D2403" s="4" t="s">
        <v>384</v>
      </c>
      <c r="E2403" s="4" t="s">
        <v>400</v>
      </c>
      <c r="F2403" s="8"/>
      <c r="G2403" s="8" t="s">
        <v>3465</v>
      </c>
      <c r="H2403" s="11" t="s">
        <v>8565</v>
      </c>
      <c r="I2403" s="11"/>
      <c r="J2403" s="3" t="s">
        <v>2973</v>
      </c>
      <c r="K2403" s="7" t="s">
        <v>3464</v>
      </c>
      <c r="L2403" s="3" t="s">
        <v>387</v>
      </c>
      <c r="M2403" s="7" t="s">
        <v>402</v>
      </c>
      <c r="N2403" s="7" t="s">
        <v>50</v>
      </c>
      <c r="O2403" s="7"/>
      <c r="P2403" s="7" t="s">
        <v>6374</v>
      </c>
      <c r="Q2403" s="26" t="s">
        <v>8565</v>
      </c>
      <c r="R2403" s="26"/>
      <c r="S2403" s="7"/>
      <c r="T2403" s="3"/>
      <c r="U2403" s="3"/>
    </row>
    <row r="2404" spans="1:21" ht="30" customHeight="1">
      <c r="A2404" s="52" t="s">
        <v>611</v>
      </c>
      <c r="B2404" s="4" t="s">
        <v>10266</v>
      </c>
      <c r="C2404" s="4" t="s">
        <v>49</v>
      </c>
      <c r="D2404" s="4" t="s">
        <v>542</v>
      </c>
      <c r="E2404" s="4" t="s">
        <v>7426</v>
      </c>
      <c r="F2404" s="8"/>
      <c r="G2404" s="8" t="s">
        <v>10267</v>
      </c>
      <c r="H2404" s="11" t="s">
        <v>10268</v>
      </c>
      <c r="I2404" s="11"/>
      <c r="J2404" s="3" t="s">
        <v>4909</v>
      </c>
      <c r="K2404" s="7" t="s">
        <v>4909</v>
      </c>
      <c r="L2404" s="3" t="s">
        <v>545</v>
      </c>
      <c r="M2404" s="7" t="s">
        <v>7427</v>
      </c>
      <c r="N2404" s="7" t="s">
        <v>50</v>
      </c>
      <c r="O2404" s="7"/>
      <c r="P2404" s="7" t="s">
        <v>10269</v>
      </c>
      <c r="Q2404" s="26" t="s">
        <v>10268</v>
      </c>
      <c r="R2404" s="26"/>
      <c r="S2404" s="7"/>
      <c r="T2404" s="3"/>
      <c r="U2404" s="3"/>
    </row>
    <row r="2405" spans="1:21" ht="30" customHeight="1">
      <c r="A2405" s="52" t="s">
        <v>4905</v>
      </c>
      <c r="B2405" s="4" t="s">
        <v>4905</v>
      </c>
      <c r="C2405" s="4" t="s">
        <v>49</v>
      </c>
      <c r="D2405" s="4" t="s">
        <v>542</v>
      </c>
      <c r="E2405" s="4" t="s">
        <v>10149</v>
      </c>
      <c r="F2405" s="8"/>
      <c r="G2405" s="8" t="s">
        <v>10150</v>
      </c>
      <c r="H2405" s="11" t="s">
        <v>10151</v>
      </c>
      <c r="I2405" s="11"/>
      <c r="J2405" s="3" t="s">
        <v>4909</v>
      </c>
      <c r="K2405" s="7" t="s">
        <v>4909</v>
      </c>
      <c r="L2405" s="3" t="s">
        <v>545</v>
      </c>
      <c r="M2405" s="7" t="s">
        <v>10152</v>
      </c>
      <c r="N2405" s="7" t="s">
        <v>50</v>
      </c>
      <c r="O2405" s="7"/>
      <c r="P2405" s="7" t="s">
        <v>10153</v>
      </c>
      <c r="Q2405" s="26" t="s">
        <v>10151</v>
      </c>
      <c r="R2405" s="26"/>
      <c r="S2405" s="7"/>
      <c r="T2405" s="3"/>
      <c r="U2405" s="3"/>
    </row>
    <row r="2406" spans="1:21" ht="30" customHeight="1">
      <c r="A2406" s="52" t="s">
        <v>4905</v>
      </c>
      <c r="B2406" s="4" t="s">
        <v>4905</v>
      </c>
      <c r="C2406" s="4" t="s">
        <v>49</v>
      </c>
      <c r="D2406" s="4" t="s">
        <v>542</v>
      </c>
      <c r="E2406" s="4" t="s">
        <v>6769</v>
      </c>
      <c r="F2406" s="8"/>
      <c r="G2406" s="8" t="s">
        <v>6770</v>
      </c>
      <c r="H2406" s="11" t="s">
        <v>6771</v>
      </c>
      <c r="I2406" s="11"/>
      <c r="J2406" s="3" t="s">
        <v>4909</v>
      </c>
      <c r="K2406" s="7" t="s">
        <v>4909</v>
      </c>
      <c r="L2406" s="3" t="s">
        <v>545</v>
      </c>
      <c r="M2406" s="7" t="s">
        <v>4997</v>
      </c>
      <c r="N2406" s="7" t="s">
        <v>50</v>
      </c>
      <c r="O2406" s="7"/>
      <c r="P2406" s="7" t="s">
        <v>4998</v>
      </c>
      <c r="Q2406" s="26" t="s">
        <v>6771</v>
      </c>
      <c r="R2406" s="26"/>
      <c r="S2406" s="7"/>
      <c r="T2406" s="3"/>
      <c r="U2406" s="3"/>
    </row>
    <row r="2407" spans="1:21" ht="30" customHeight="1">
      <c r="A2407" s="52" t="s">
        <v>4905</v>
      </c>
      <c r="B2407" s="4" t="s">
        <v>4905</v>
      </c>
      <c r="C2407" s="4" t="s">
        <v>49</v>
      </c>
      <c r="D2407" s="4" t="s">
        <v>560</v>
      </c>
      <c r="E2407" s="4" t="s">
        <v>7020</v>
      </c>
      <c r="F2407" s="8"/>
      <c r="G2407" s="8" t="s">
        <v>7026</v>
      </c>
      <c r="H2407" s="11" t="s">
        <v>7024</v>
      </c>
      <c r="I2407" s="11"/>
      <c r="J2407" s="3" t="s">
        <v>4909</v>
      </c>
      <c r="K2407" s="7" t="s">
        <v>4909</v>
      </c>
      <c r="L2407" s="3" t="s">
        <v>564</v>
      </c>
      <c r="M2407" s="7" t="s">
        <v>7023</v>
      </c>
      <c r="N2407" s="7" t="s">
        <v>50</v>
      </c>
      <c r="O2407" s="7"/>
      <c r="P2407" s="7" t="s">
        <v>7025</v>
      </c>
      <c r="Q2407" s="26" t="s">
        <v>7024</v>
      </c>
      <c r="R2407" s="26"/>
      <c r="S2407" s="7"/>
      <c r="T2407" s="3"/>
      <c r="U2407" s="3"/>
    </row>
    <row r="2408" spans="1:21" ht="30" customHeight="1">
      <c r="A2408" s="52" t="s">
        <v>4905</v>
      </c>
      <c r="B2408" s="4" t="s">
        <v>4918</v>
      </c>
      <c r="C2408" s="4" t="s">
        <v>49</v>
      </c>
      <c r="D2408" s="4" t="s">
        <v>127</v>
      </c>
      <c r="E2408" s="4" t="s">
        <v>2725</v>
      </c>
      <c r="F2408" s="8"/>
      <c r="G2408" s="8" t="s">
        <v>4999</v>
      </c>
      <c r="H2408" s="11" t="s">
        <v>5000</v>
      </c>
      <c r="I2408" s="11" t="s">
        <v>9160</v>
      </c>
      <c r="J2408" s="3" t="s">
        <v>4909</v>
      </c>
      <c r="K2408" s="7" t="s">
        <v>4939</v>
      </c>
      <c r="L2408" s="3" t="s">
        <v>128</v>
      </c>
      <c r="M2408" s="7" t="s">
        <v>2729</v>
      </c>
      <c r="N2408" s="7" t="s">
        <v>50</v>
      </c>
      <c r="O2408" s="7"/>
      <c r="P2408" s="7" t="s">
        <v>5001</v>
      </c>
      <c r="Q2408" s="26" t="s">
        <v>5000</v>
      </c>
      <c r="R2408" s="26" t="s">
        <v>9160</v>
      </c>
      <c r="S2408" s="7"/>
      <c r="T2408" s="3"/>
      <c r="U2408" s="3"/>
    </row>
    <row r="2409" spans="1:21" ht="30" customHeight="1">
      <c r="A2409" s="52" t="s">
        <v>4905</v>
      </c>
      <c r="B2409" s="4" t="s">
        <v>4918</v>
      </c>
      <c r="C2409" s="4" t="s">
        <v>49</v>
      </c>
      <c r="D2409" s="4" t="s">
        <v>127</v>
      </c>
      <c r="E2409" s="4" t="s">
        <v>2725</v>
      </c>
      <c r="F2409" s="8"/>
      <c r="G2409" s="8" t="s">
        <v>6772</v>
      </c>
      <c r="H2409" s="11" t="s">
        <v>5002</v>
      </c>
      <c r="I2409" s="11"/>
      <c r="J2409" s="3" t="s">
        <v>4909</v>
      </c>
      <c r="K2409" s="7" t="s">
        <v>4939</v>
      </c>
      <c r="L2409" s="3" t="s">
        <v>128</v>
      </c>
      <c r="M2409" s="7" t="s">
        <v>2729</v>
      </c>
      <c r="N2409" s="7" t="s">
        <v>50</v>
      </c>
      <c r="O2409" s="7"/>
      <c r="P2409" s="7" t="s">
        <v>6773</v>
      </c>
      <c r="Q2409" s="26" t="s">
        <v>5002</v>
      </c>
      <c r="R2409" s="26"/>
      <c r="S2409" s="7"/>
      <c r="T2409" s="3"/>
      <c r="U2409" s="3"/>
    </row>
    <row r="2410" spans="1:21" ht="30" customHeight="1">
      <c r="A2410" s="52" t="s">
        <v>2967</v>
      </c>
      <c r="B2410" s="4" t="s">
        <v>3480</v>
      </c>
      <c r="C2410" s="4" t="s">
        <v>49</v>
      </c>
      <c r="D2410" s="4" t="s">
        <v>384</v>
      </c>
      <c r="E2410" s="4" t="s">
        <v>400</v>
      </c>
      <c r="F2410" s="8"/>
      <c r="G2410" s="8" t="s">
        <v>3492</v>
      </c>
      <c r="H2410" s="11" t="s">
        <v>8565</v>
      </c>
      <c r="I2410" s="11"/>
      <c r="J2410" s="3" t="s">
        <v>2973</v>
      </c>
      <c r="K2410" s="7" t="s">
        <v>3471</v>
      </c>
      <c r="L2410" s="3" t="s">
        <v>387</v>
      </c>
      <c r="M2410" s="7" t="s">
        <v>402</v>
      </c>
      <c r="N2410" s="7" t="s">
        <v>50</v>
      </c>
      <c r="O2410" s="7"/>
      <c r="P2410" s="7" t="s">
        <v>3493</v>
      </c>
      <c r="Q2410" s="26" t="s">
        <v>8565</v>
      </c>
      <c r="R2410" s="26"/>
      <c r="S2410" s="7"/>
      <c r="T2410" s="3"/>
      <c r="U2410" s="3"/>
    </row>
    <row r="2411" spans="1:21" ht="30" customHeight="1">
      <c r="A2411" s="52" t="s">
        <v>2967</v>
      </c>
      <c r="B2411" s="4" t="s">
        <v>3480</v>
      </c>
      <c r="C2411" s="4" t="s">
        <v>49</v>
      </c>
      <c r="D2411" s="4" t="s">
        <v>384</v>
      </c>
      <c r="E2411" s="4" t="s">
        <v>400</v>
      </c>
      <c r="F2411" s="8"/>
      <c r="G2411" s="8" t="s">
        <v>3494</v>
      </c>
      <c r="H2411" s="11" t="s">
        <v>8565</v>
      </c>
      <c r="I2411" s="11"/>
      <c r="J2411" s="3" t="s">
        <v>2973</v>
      </c>
      <c r="K2411" s="7" t="s">
        <v>3471</v>
      </c>
      <c r="L2411" s="3" t="s">
        <v>387</v>
      </c>
      <c r="M2411" s="7" t="s">
        <v>402</v>
      </c>
      <c r="N2411" s="7" t="s">
        <v>50</v>
      </c>
      <c r="O2411" s="7"/>
      <c r="P2411" s="7" t="s">
        <v>6379</v>
      </c>
      <c r="Q2411" s="26" t="s">
        <v>8565</v>
      </c>
      <c r="R2411" s="26"/>
      <c r="S2411" s="7"/>
      <c r="T2411" s="3"/>
      <c r="U2411" s="3"/>
    </row>
    <row r="2412" spans="1:21" ht="30" customHeight="1">
      <c r="A2412" s="52" t="s">
        <v>2967</v>
      </c>
      <c r="B2412" s="4" t="s">
        <v>3480</v>
      </c>
      <c r="C2412" s="4" t="s">
        <v>49</v>
      </c>
      <c r="D2412" s="4" t="s">
        <v>384</v>
      </c>
      <c r="E2412" s="4" t="s">
        <v>400</v>
      </c>
      <c r="F2412" s="8"/>
      <c r="G2412" s="8" t="s">
        <v>3495</v>
      </c>
      <c r="H2412" s="11" t="s">
        <v>8565</v>
      </c>
      <c r="I2412" s="11"/>
      <c r="J2412" s="3" t="s">
        <v>2973</v>
      </c>
      <c r="K2412" s="7" t="s">
        <v>3471</v>
      </c>
      <c r="L2412" s="3" t="s">
        <v>387</v>
      </c>
      <c r="M2412" s="7" t="s">
        <v>402</v>
      </c>
      <c r="N2412" s="7" t="s">
        <v>50</v>
      </c>
      <c r="O2412" s="7"/>
      <c r="P2412" s="7" t="s">
        <v>6380</v>
      </c>
      <c r="Q2412" s="26" t="s">
        <v>8565</v>
      </c>
      <c r="R2412" s="26"/>
      <c r="S2412" s="7"/>
      <c r="T2412" s="3"/>
      <c r="U2412" s="3"/>
    </row>
    <row r="2413" spans="1:21" ht="30" customHeight="1">
      <c r="A2413" s="52" t="s">
        <v>5010</v>
      </c>
      <c r="B2413" s="4" t="s">
        <v>5010</v>
      </c>
      <c r="C2413" s="4"/>
      <c r="D2413" s="4" t="s">
        <v>2969</v>
      </c>
      <c r="E2413" s="4" t="s">
        <v>6777</v>
      </c>
      <c r="F2413" s="8"/>
      <c r="G2413" s="8" t="s">
        <v>6778</v>
      </c>
      <c r="H2413" s="11" t="s">
        <v>5018</v>
      </c>
      <c r="I2413" s="11"/>
      <c r="J2413" s="3" t="s">
        <v>5014</v>
      </c>
      <c r="K2413" s="7" t="s">
        <v>5014</v>
      </c>
      <c r="L2413" s="3" t="s">
        <v>2975</v>
      </c>
      <c r="M2413" s="7" t="s">
        <v>5019</v>
      </c>
      <c r="N2413" s="7"/>
      <c r="O2413" s="7"/>
      <c r="P2413" s="7" t="s">
        <v>6779</v>
      </c>
      <c r="Q2413" s="26" t="s">
        <v>5018</v>
      </c>
      <c r="R2413" s="26"/>
      <c r="S2413" s="7"/>
      <c r="T2413" s="3"/>
      <c r="U2413" s="3"/>
    </row>
    <row r="2414" spans="1:21" ht="30" customHeight="1">
      <c r="A2414" s="52" t="s">
        <v>5010</v>
      </c>
      <c r="B2414" s="4" t="s">
        <v>9895</v>
      </c>
      <c r="C2414" s="4" t="s">
        <v>49</v>
      </c>
      <c r="D2414" s="4" t="s">
        <v>27</v>
      </c>
      <c r="E2414" s="4" t="s">
        <v>9954</v>
      </c>
      <c r="F2414" s="8" t="s">
        <v>36</v>
      </c>
      <c r="G2414" s="8" t="s">
        <v>9896</v>
      </c>
      <c r="H2414" s="11" t="s">
        <v>9950</v>
      </c>
      <c r="I2414" s="11" t="s">
        <v>9951</v>
      </c>
      <c r="J2414" s="3" t="s">
        <v>5014</v>
      </c>
      <c r="K2414" s="7" t="s">
        <v>9932</v>
      </c>
      <c r="L2414" s="3" t="s">
        <v>30</v>
      </c>
      <c r="M2414" s="7" t="s">
        <v>9953</v>
      </c>
      <c r="N2414" s="7" t="s">
        <v>50</v>
      </c>
      <c r="O2414" s="7" t="s">
        <v>40</v>
      </c>
      <c r="P2414" s="7" t="s">
        <v>9952</v>
      </c>
      <c r="Q2414" s="26" t="s">
        <v>9950</v>
      </c>
      <c r="R2414" s="26" t="s">
        <v>9951</v>
      </c>
      <c r="S2414" s="7"/>
      <c r="T2414" s="3"/>
      <c r="U2414" s="3"/>
    </row>
    <row r="2415" spans="1:21" ht="30" customHeight="1">
      <c r="A2415" s="52" t="s">
        <v>5010</v>
      </c>
      <c r="B2415" s="4" t="s">
        <v>5011</v>
      </c>
      <c r="C2415" s="4" t="s">
        <v>49</v>
      </c>
      <c r="D2415" s="4" t="s">
        <v>27</v>
      </c>
      <c r="E2415" s="4" t="s">
        <v>5012</v>
      </c>
      <c r="F2415" s="8" t="s">
        <v>36</v>
      </c>
      <c r="G2415" s="8" t="s">
        <v>5013</v>
      </c>
      <c r="H2415" s="11" t="s">
        <v>9547</v>
      </c>
      <c r="I2415" s="11"/>
      <c r="J2415" s="3" t="s">
        <v>5014</v>
      </c>
      <c r="K2415" s="7" t="s">
        <v>5015</v>
      </c>
      <c r="L2415" s="3" t="s">
        <v>30</v>
      </c>
      <c r="M2415" s="7" t="s">
        <v>5016</v>
      </c>
      <c r="N2415" s="7" t="s">
        <v>50</v>
      </c>
      <c r="O2415" s="7" t="s">
        <v>40</v>
      </c>
      <c r="P2415" s="7" t="s">
        <v>5017</v>
      </c>
      <c r="Q2415" s="26" t="s">
        <v>9547</v>
      </c>
      <c r="R2415" s="26"/>
      <c r="S2415" s="7"/>
      <c r="T2415" s="3"/>
      <c r="U2415" s="3"/>
    </row>
    <row r="2416" spans="1:21" ht="30" customHeight="1">
      <c r="A2416" s="52" t="s">
        <v>5010</v>
      </c>
      <c r="B2416" s="4" t="s">
        <v>5010</v>
      </c>
      <c r="C2416" s="4" t="s">
        <v>49</v>
      </c>
      <c r="D2416" s="4" t="s">
        <v>27</v>
      </c>
      <c r="E2416" s="4" t="s">
        <v>8057</v>
      </c>
      <c r="F2416" s="8" t="s">
        <v>36</v>
      </c>
      <c r="G2416" s="8" t="s">
        <v>8056</v>
      </c>
      <c r="H2416" s="11" t="s">
        <v>8058</v>
      </c>
      <c r="I2416" s="11"/>
      <c r="J2416" s="3" t="s">
        <v>5014</v>
      </c>
      <c r="K2416" s="7" t="s">
        <v>5014</v>
      </c>
      <c r="L2416" s="3" t="s">
        <v>30</v>
      </c>
      <c r="M2416" s="7" t="s">
        <v>8059</v>
      </c>
      <c r="N2416" s="7" t="s">
        <v>50</v>
      </c>
      <c r="O2416" s="7" t="s">
        <v>40</v>
      </c>
      <c r="P2416" s="7" t="s">
        <v>8060</v>
      </c>
      <c r="Q2416" s="26" t="s">
        <v>8058</v>
      </c>
      <c r="R2416" s="26"/>
      <c r="S2416" s="7"/>
      <c r="T2416" s="3"/>
      <c r="U2416" s="3"/>
    </row>
    <row r="2417" spans="1:21" ht="30" customHeight="1">
      <c r="A2417" s="52" t="s">
        <v>5010</v>
      </c>
      <c r="B2417" s="4" t="s">
        <v>5010</v>
      </c>
      <c r="C2417" s="4" t="s">
        <v>49</v>
      </c>
      <c r="D2417" s="4" t="s">
        <v>27</v>
      </c>
      <c r="E2417" s="4" t="s">
        <v>6777</v>
      </c>
      <c r="F2417" s="8" t="s">
        <v>36</v>
      </c>
      <c r="G2417" s="8" t="s">
        <v>6778</v>
      </c>
      <c r="H2417" s="11" t="s">
        <v>10036</v>
      </c>
      <c r="I2417" s="11" t="s">
        <v>10036</v>
      </c>
      <c r="J2417" s="3" t="s">
        <v>5014</v>
      </c>
      <c r="K2417" s="7" t="s">
        <v>5014</v>
      </c>
      <c r="L2417" s="3" t="s">
        <v>30</v>
      </c>
      <c r="M2417" s="7" t="s">
        <v>5019</v>
      </c>
      <c r="N2417" s="7" t="s">
        <v>50</v>
      </c>
      <c r="O2417" s="7" t="s">
        <v>40</v>
      </c>
      <c r="P2417" s="7" t="s">
        <v>6779</v>
      </c>
      <c r="Q2417" s="26" t="s">
        <v>10036</v>
      </c>
      <c r="R2417" s="26" t="s">
        <v>10036</v>
      </c>
      <c r="S2417" s="7"/>
      <c r="T2417" s="3"/>
      <c r="U2417" s="3"/>
    </row>
    <row r="2418" spans="1:21" ht="30" customHeight="1">
      <c r="A2418" s="52" t="s">
        <v>5010</v>
      </c>
      <c r="B2418" s="4" t="s">
        <v>5010</v>
      </c>
      <c r="C2418" s="4" t="s">
        <v>49</v>
      </c>
      <c r="D2418" s="4" t="s">
        <v>93</v>
      </c>
      <c r="E2418" s="4" t="s">
        <v>8536</v>
      </c>
      <c r="F2418" s="8"/>
      <c r="G2418" s="8" t="s">
        <v>8537</v>
      </c>
      <c r="H2418" s="11">
        <v>1011680005</v>
      </c>
      <c r="I2418" s="11"/>
      <c r="J2418" s="3" t="s">
        <v>5014</v>
      </c>
      <c r="K2418" s="7" t="s">
        <v>5014</v>
      </c>
      <c r="L2418" s="3" t="s">
        <v>96</v>
      </c>
      <c r="M2418" s="7" t="s">
        <v>8539</v>
      </c>
      <c r="N2418" s="7" t="s">
        <v>50</v>
      </c>
      <c r="O2418" s="7"/>
      <c r="P2418" s="7" t="s">
        <v>8538</v>
      </c>
      <c r="Q2418" s="26">
        <v>1011680005</v>
      </c>
      <c r="R2418" s="26"/>
      <c r="S2418" s="7"/>
      <c r="T2418" s="3"/>
      <c r="U2418" s="3"/>
    </row>
    <row r="2419" spans="1:21" ht="30" customHeight="1">
      <c r="A2419" s="52" t="s">
        <v>5010</v>
      </c>
      <c r="B2419" s="4" t="s">
        <v>5010</v>
      </c>
      <c r="C2419" s="4" t="s">
        <v>49</v>
      </c>
      <c r="D2419" s="4" t="s">
        <v>127</v>
      </c>
      <c r="E2419" s="4" t="s">
        <v>5507</v>
      </c>
      <c r="F2419" s="8"/>
      <c r="G2419" s="8" t="s">
        <v>5020</v>
      </c>
      <c r="H2419" s="11">
        <v>19014</v>
      </c>
      <c r="I2419" s="11"/>
      <c r="J2419" s="3" t="s">
        <v>5014</v>
      </c>
      <c r="K2419" s="7" t="s">
        <v>5014</v>
      </c>
      <c r="L2419" s="3" t="s">
        <v>128</v>
      </c>
      <c r="M2419" s="7" t="s">
        <v>5509</v>
      </c>
      <c r="N2419" s="7" t="s">
        <v>50</v>
      </c>
      <c r="O2419" s="7"/>
      <c r="P2419" s="7" t="s">
        <v>5021</v>
      </c>
      <c r="Q2419" s="26">
        <v>19014</v>
      </c>
      <c r="R2419" s="26"/>
      <c r="S2419" s="7"/>
      <c r="T2419" s="3"/>
      <c r="U2419" s="3"/>
    </row>
    <row r="2420" spans="1:21" ht="30" customHeight="1">
      <c r="A2420" s="52" t="s">
        <v>5010</v>
      </c>
      <c r="B2420" s="4" t="s">
        <v>5010</v>
      </c>
      <c r="C2420" s="4" t="s">
        <v>49</v>
      </c>
      <c r="D2420" s="4" t="s">
        <v>127</v>
      </c>
      <c r="E2420" s="4" t="s">
        <v>133</v>
      </c>
      <c r="F2420" s="8"/>
      <c r="G2420" s="8" t="s">
        <v>5022</v>
      </c>
      <c r="H2420" s="11">
        <v>19911</v>
      </c>
      <c r="I2420" s="11"/>
      <c r="J2420" s="3" t="s">
        <v>5014</v>
      </c>
      <c r="K2420" s="7" t="s">
        <v>5014</v>
      </c>
      <c r="L2420" s="3" t="s">
        <v>128</v>
      </c>
      <c r="M2420" s="7" t="s">
        <v>135</v>
      </c>
      <c r="N2420" s="7" t="s">
        <v>50</v>
      </c>
      <c r="O2420" s="7"/>
      <c r="P2420" s="7" t="s">
        <v>5023</v>
      </c>
      <c r="Q2420" s="26">
        <v>19911</v>
      </c>
      <c r="R2420" s="26"/>
      <c r="S2420" s="7"/>
      <c r="T2420" s="3"/>
      <c r="U2420" s="3"/>
    </row>
    <row r="2421" spans="1:21" ht="30" customHeight="1">
      <c r="A2421" s="52" t="s">
        <v>5010</v>
      </c>
      <c r="B2421" s="4" t="s">
        <v>5010</v>
      </c>
      <c r="C2421" s="4" t="s">
        <v>49</v>
      </c>
      <c r="D2421" s="4" t="s">
        <v>127</v>
      </c>
      <c r="E2421" s="4" t="s">
        <v>5514</v>
      </c>
      <c r="F2421" s="8"/>
      <c r="G2421" s="8" t="s">
        <v>5024</v>
      </c>
      <c r="H2421" s="11" t="s">
        <v>157</v>
      </c>
      <c r="I2421" s="11"/>
      <c r="J2421" s="3" t="s">
        <v>5014</v>
      </c>
      <c r="K2421" s="7" t="s">
        <v>5014</v>
      </c>
      <c r="L2421" s="3" t="s">
        <v>128</v>
      </c>
      <c r="M2421" s="7" t="s">
        <v>158</v>
      </c>
      <c r="N2421" s="7" t="s">
        <v>50</v>
      </c>
      <c r="O2421" s="7"/>
      <c r="P2421" s="7" t="s">
        <v>5025</v>
      </c>
      <c r="Q2421" s="26" t="s">
        <v>157</v>
      </c>
      <c r="R2421" s="26"/>
      <c r="S2421" s="7"/>
      <c r="T2421" s="3"/>
      <c r="U2421" s="3"/>
    </row>
    <row r="2422" spans="1:21" ht="30" customHeight="1">
      <c r="A2422" s="52" t="s">
        <v>5010</v>
      </c>
      <c r="B2422" s="4" t="s">
        <v>5010</v>
      </c>
      <c r="C2422" s="4" t="s">
        <v>49</v>
      </c>
      <c r="D2422" s="4" t="s">
        <v>127</v>
      </c>
      <c r="E2422" s="4" t="s">
        <v>162</v>
      </c>
      <c r="F2422" s="8"/>
      <c r="G2422" s="8" t="s">
        <v>5026</v>
      </c>
      <c r="H2422" s="11">
        <v>16191</v>
      </c>
      <c r="I2422" s="11"/>
      <c r="J2422" s="3" t="s">
        <v>5014</v>
      </c>
      <c r="K2422" s="7" t="s">
        <v>5014</v>
      </c>
      <c r="L2422" s="3" t="s">
        <v>128</v>
      </c>
      <c r="M2422" s="7" t="s">
        <v>164</v>
      </c>
      <c r="N2422" s="7" t="s">
        <v>50</v>
      </c>
      <c r="O2422" s="7"/>
      <c r="P2422" s="7" t="s">
        <v>6780</v>
      </c>
      <c r="Q2422" s="26">
        <v>16191</v>
      </c>
      <c r="R2422" s="26"/>
      <c r="S2422" s="7"/>
      <c r="T2422" s="3"/>
      <c r="U2422" s="3"/>
    </row>
    <row r="2423" spans="1:21" ht="30" customHeight="1">
      <c r="A2423" s="52" t="s">
        <v>5010</v>
      </c>
      <c r="B2423" s="4" t="s">
        <v>5010</v>
      </c>
      <c r="C2423" s="4" t="s">
        <v>49</v>
      </c>
      <c r="D2423" s="4" t="s">
        <v>182</v>
      </c>
      <c r="E2423" s="4" t="s">
        <v>8550</v>
      </c>
      <c r="F2423" s="8" t="s">
        <v>237</v>
      </c>
      <c r="G2423" s="8" t="s">
        <v>8551</v>
      </c>
      <c r="H2423" s="11" t="s">
        <v>8552</v>
      </c>
      <c r="I2423" s="11"/>
      <c r="J2423" s="3" t="s">
        <v>5014</v>
      </c>
      <c r="K2423" s="7" t="s">
        <v>5014</v>
      </c>
      <c r="L2423" s="3" t="s">
        <v>187</v>
      </c>
      <c r="M2423" s="7" t="s">
        <v>8554</v>
      </c>
      <c r="N2423" s="7" t="s">
        <v>50</v>
      </c>
      <c r="O2423" s="7" t="s">
        <v>240</v>
      </c>
      <c r="P2423" s="7" t="s">
        <v>8553</v>
      </c>
      <c r="Q2423" s="26" t="s">
        <v>8552</v>
      </c>
      <c r="R2423" s="26"/>
      <c r="S2423" s="7"/>
      <c r="T2423" s="3"/>
      <c r="U2423" s="3"/>
    </row>
    <row r="2424" spans="1:21" ht="30" customHeight="1">
      <c r="A2424" s="52" t="s">
        <v>5010</v>
      </c>
      <c r="B2424" s="4" t="s">
        <v>5010</v>
      </c>
      <c r="C2424" s="4" t="s">
        <v>49</v>
      </c>
      <c r="D2424" s="4" t="s">
        <v>182</v>
      </c>
      <c r="E2424" s="4" t="s">
        <v>5027</v>
      </c>
      <c r="F2424" s="8" t="s">
        <v>237</v>
      </c>
      <c r="G2424" s="8" t="s">
        <v>6781</v>
      </c>
      <c r="H2424" s="11" t="s">
        <v>5028</v>
      </c>
      <c r="I2424" s="11"/>
      <c r="J2424" s="3" t="s">
        <v>5014</v>
      </c>
      <c r="K2424" s="7" t="s">
        <v>5014</v>
      </c>
      <c r="L2424" s="3" t="s">
        <v>187</v>
      </c>
      <c r="M2424" s="7" t="s">
        <v>3156</v>
      </c>
      <c r="N2424" s="7" t="s">
        <v>50</v>
      </c>
      <c r="O2424" s="7" t="s">
        <v>240</v>
      </c>
      <c r="P2424" s="7" t="s">
        <v>5029</v>
      </c>
      <c r="Q2424" s="26" t="s">
        <v>5028</v>
      </c>
      <c r="R2424" s="26"/>
      <c r="S2424" s="7"/>
      <c r="T2424" s="3"/>
      <c r="U2424" s="3"/>
    </row>
    <row r="2425" spans="1:21" ht="30" customHeight="1">
      <c r="A2425" s="52" t="s">
        <v>4056</v>
      </c>
      <c r="B2425" s="4" t="s">
        <v>4106</v>
      </c>
      <c r="C2425" s="4" t="s">
        <v>49</v>
      </c>
      <c r="D2425" s="4" t="s">
        <v>384</v>
      </c>
      <c r="E2425" s="4" t="s">
        <v>400</v>
      </c>
      <c r="F2425" s="8"/>
      <c r="G2425" s="8" t="s">
        <v>6550</v>
      </c>
      <c r="H2425" s="11" t="s">
        <v>8565</v>
      </c>
      <c r="I2425" s="11"/>
      <c r="J2425" s="3" t="s">
        <v>4060</v>
      </c>
      <c r="K2425" s="7" t="s">
        <v>4108</v>
      </c>
      <c r="L2425" s="3" t="s">
        <v>387</v>
      </c>
      <c r="M2425" s="7" t="s">
        <v>402</v>
      </c>
      <c r="N2425" s="7" t="s">
        <v>50</v>
      </c>
      <c r="O2425" s="7"/>
      <c r="P2425" s="7" t="s">
        <v>6551</v>
      </c>
      <c r="Q2425" s="26" t="s">
        <v>8565</v>
      </c>
      <c r="R2425" s="26"/>
      <c r="S2425" s="7"/>
      <c r="T2425" s="3"/>
      <c r="U2425" s="3"/>
    </row>
    <row r="2426" spans="1:21" ht="30" customHeight="1">
      <c r="A2426" s="52" t="s">
        <v>4250</v>
      </c>
      <c r="B2426" s="4" t="s">
        <v>4250</v>
      </c>
      <c r="C2426" s="4" t="s">
        <v>49</v>
      </c>
      <c r="D2426" s="4" t="s">
        <v>384</v>
      </c>
      <c r="E2426" s="4" t="s">
        <v>400</v>
      </c>
      <c r="F2426" s="8"/>
      <c r="G2426" s="8" t="s">
        <v>4310</v>
      </c>
      <c r="H2426" s="11" t="s">
        <v>8565</v>
      </c>
      <c r="I2426" s="11"/>
      <c r="J2426" s="3" t="s">
        <v>4253</v>
      </c>
      <c r="K2426" s="7" t="s">
        <v>4253</v>
      </c>
      <c r="L2426" s="3" t="s">
        <v>387</v>
      </c>
      <c r="M2426" s="7" t="s">
        <v>402</v>
      </c>
      <c r="N2426" s="7" t="s">
        <v>50</v>
      </c>
      <c r="O2426" s="7"/>
      <c r="P2426" s="7" t="s">
        <v>4311</v>
      </c>
      <c r="Q2426" s="26" t="s">
        <v>8565</v>
      </c>
      <c r="R2426" s="26"/>
      <c r="S2426" s="7"/>
      <c r="T2426" s="3"/>
      <c r="U2426" s="3"/>
    </row>
    <row r="2427" spans="1:21" ht="30" customHeight="1">
      <c r="A2427" s="52" t="s">
        <v>4250</v>
      </c>
      <c r="B2427" s="4" t="s">
        <v>4250</v>
      </c>
      <c r="C2427" s="4" t="s">
        <v>49</v>
      </c>
      <c r="D2427" s="4" t="s">
        <v>384</v>
      </c>
      <c r="E2427" s="4" t="s">
        <v>400</v>
      </c>
      <c r="F2427" s="8"/>
      <c r="G2427" s="8" t="s">
        <v>4312</v>
      </c>
      <c r="H2427" s="11" t="s">
        <v>8565</v>
      </c>
      <c r="I2427" s="11"/>
      <c r="J2427" s="3" t="s">
        <v>4253</v>
      </c>
      <c r="K2427" s="7" t="s">
        <v>4253</v>
      </c>
      <c r="L2427" s="3" t="s">
        <v>387</v>
      </c>
      <c r="M2427" s="7" t="s">
        <v>402</v>
      </c>
      <c r="N2427" s="7" t="s">
        <v>50</v>
      </c>
      <c r="O2427" s="7"/>
      <c r="P2427" s="7" t="s">
        <v>6607</v>
      </c>
      <c r="Q2427" s="26" t="s">
        <v>8565</v>
      </c>
      <c r="R2427" s="26"/>
      <c r="S2427" s="7"/>
      <c r="T2427" s="3"/>
      <c r="U2427" s="3"/>
    </row>
    <row r="2428" spans="1:21" ht="30" customHeight="1">
      <c r="A2428" s="52" t="s">
        <v>16</v>
      </c>
      <c r="B2428" s="4" t="s">
        <v>17</v>
      </c>
      <c r="C2428" s="4" t="s">
        <v>49</v>
      </c>
      <c r="D2428" s="4" t="s">
        <v>384</v>
      </c>
      <c r="E2428" s="4" t="s">
        <v>417</v>
      </c>
      <c r="F2428" s="8"/>
      <c r="G2428" s="8" t="s">
        <v>418</v>
      </c>
      <c r="H2428" s="11" t="s">
        <v>9325</v>
      </c>
      <c r="I2428" s="11"/>
      <c r="J2428" s="3" t="s">
        <v>21</v>
      </c>
      <c r="K2428" s="7" t="s">
        <v>22</v>
      </c>
      <c r="L2428" s="3" t="s">
        <v>387</v>
      </c>
      <c r="M2428" s="7" t="s">
        <v>419</v>
      </c>
      <c r="N2428" s="7" t="s">
        <v>50</v>
      </c>
      <c r="O2428" s="7"/>
      <c r="P2428" s="7" t="s">
        <v>420</v>
      </c>
      <c r="Q2428" s="26" t="s">
        <v>9325</v>
      </c>
      <c r="R2428" s="26"/>
      <c r="S2428" s="7"/>
      <c r="T2428" s="3"/>
      <c r="U2428" s="3"/>
    </row>
    <row r="2429" spans="1:21" ht="30" customHeight="1">
      <c r="A2429" s="52" t="s">
        <v>5010</v>
      </c>
      <c r="B2429" s="4" t="s">
        <v>5010</v>
      </c>
      <c r="C2429" s="4" t="s">
        <v>49</v>
      </c>
      <c r="D2429" s="4" t="s">
        <v>457</v>
      </c>
      <c r="E2429" s="4" t="s">
        <v>8527</v>
      </c>
      <c r="F2429" s="8"/>
      <c r="G2429" s="8" t="s">
        <v>8528</v>
      </c>
      <c r="H2429" s="11" t="s">
        <v>8529</v>
      </c>
      <c r="I2429" s="11"/>
      <c r="J2429" s="3" t="s">
        <v>5014</v>
      </c>
      <c r="K2429" s="7" t="s">
        <v>5014</v>
      </c>
      <c r="L2429" s="3" t="s">
        <v>460</v>
      </c>
      <c r="M2429" s="7" t="s">
        <v>8531</v>
      </c>
      <c r="N2429" s="7" t="s">
        <v>50</v>
      </c>
      <c r="O2429" s="7"/>
      <c r="P2429" s="7" t="s">
        <v>8530</v>
      </c>
      <c r="Q2429" s="26" t="s">
        <v>8529</v>
      </c>
      <c r="R2429" s="26"/>
      <c r="S2429" s="7"/>
      <c r="T2429" s="3"/>
      <c r="U2429" s="3"/>
    </row>
    <row r="2430" spans="1:21" ht="30" customHeight="1">
      <c r="A2430" s="52" t="s">
        <v>6460</v>
      </c>
      <c r="B2430" s="4" t="s">
        <v>3875</v>
      </c>
      <c r="C2430" s="4" t="s">
        <v>49</v>
      </c>
      <c r="D2430" s="4" t="s">
        <v>384</v>
      </c>
      <c r="E2430" s="4" t="s">
        <v>3885</v>
      </c>
      <c r="F2430" s="8"/>
      <c r="G2430" s="8" t="s">
        <v>3886</v>
      </c>
      <c r="H2430" s="11" t="s">
        <v>9309</v>
      </c>
      <c r="I2430" s="11"/>
      <c r="J2430" s="3" t="s">
        <v>3835</v>
      </c>
      <c r="K2430" s="7" t="s">
        <v>3877</v>
      </c>
      <c r="L2430" s="3" t="s">
        <v>387</v>
      </c>
      <c r="M2430" s="7" t="s">
        <v>3887</v>
      </c>
      <c r="N2430" s="7" t="s">
        <v>50</v>
      </c>
      <c r="O2430" s="7"/>
      <c r="P2430" s="7" t="s">
        <v>3888</v>
      </c>
      <c r="Q2430" s="26" t="s">
        <v>9309</v>
      </c>
      <c r="R2430" s="26"/>
      <c r="S2430" s="7"/>
      <c r="T2430" s="3"/>
      <c r="U2430" s="3"/>
    </row>
    <row r="2431" spans="1:21" ht="30" customHeight="1">
      <c r="A2431" s="52" t="s">
        <v>3503</v>
      </c>
      <c r="B2431" s="4" t="s">
        <v>3503</v>
      </c>
      <c r="C2431" s="4" t="s">
        <v>49</v>
      </c>
      <c r="D2431" s="4" t="s">
        <v>384</v>
      </c>
      <c r="E2431" s="4" t="s">
        <v>3537</v>
      </c>
      <c r="F2431" s="8"/>
      <c r="G2431" s="8" t="s">
        <v>3538</v>
      </c>
      <c r="H2431" s="11" t="s">
        <v>3539</v>
      </c>
      <c r="I2431" s="11" t="s">
        <v>3540</v>
      </c>
      <c r="J2431" s="3" t="s">
        <v>5482</v>
      </c>
      <c r="K2431" s="7" t="s">
        <v>5482</v>
      </c>
      <c r="L2431" s="3" t="s">
        <v>387</v>
      </c>
      <c r="M2431" s="7" t="s">
        <v>3541</v>
      </c>
      <c r="N2431" s="7" t="s">
        <v>50</v>
      </c>
      <c r="O2431" s="7"/>
      <c r="P2431" s="7" t="s">
        <v>3542</v>
      </c>
      <c r="Q2431" s="26" t="s">
        <v>3539</v>
      </c>
      <c r="R2431" s="26" t="s">
        <v>3540</v>
      </c>
      <c r="S2431" s="7"/>
      <c r="T2431" s="3"/>
      <c r="U2431" s="3"/>
    </row>
    <row r="2432" spans="1:21" ht="30" customHeight="1">
      <c r="A2432" s="52" t="s">
        <v>16</v>
      </c>
      <c r="B2432" s="4" t="s">
        <v>17</v>
      </c>
      <c r="C2432" s="4" t="s">
        <v>49</v>
      </c>
      <c r="D2432" s="4" t="s">
        <v>384</v>
      </c>
      <c r="E2432" s="4" t="s">
        <v>5578</v>
      </c>
      <c r="F2432" s="8"/>
      <c r="G2432" s="8" t="s">
        <v>421</v>
      </c>
      <c r="H2432" s="11" t="s">
        <v>422</v>
      </c>
      <c r="I2432" s="11"/>
      <c r="J2432" s="3" t="s">
        <v>21</v>
      </c>
      <c r="K2432" s="7" t="s">
        <v>22</v>
      </c>
      <c r="L2432" s="3" t="s">
        <v>387</v>
      </c>
      <c r="M2432" s="7" t="s">
        <v>423</v>
      </c>
      <c r="N2432" s="7" t="s">
        <v>50</v>
      </c>
      <c r="O2432" s="7"/>
      <c r="P2432" s="7" t="s">
        <v>424</v>
      </c>
      <c r="Q2432" s="26" t="s">
        <v>422</v>
      </c>
      <c r="R2432" s="26"/>
      <c r="S2432" s="7"/>
      <c r="T2432" s="3"/>
      <c r="U2432" s="3"/>
    </row>
    <row r="2433" spans="1:21" ht="30" customHeight="1">
      <c r="A2433" s="52" t="s">
        <v>16</v>
      </c>
      <c r="B2433" s="4" t="s">
        <v>17</v>
      </c>
      <c r="C2433" s="4" t="s">
        <v>49</v>
      </c>
      <c r="D2433" s="4" t="s">
        <v>384</v>
      </c>
      <c r="E2433" s="4" t="s">
        <v>5578</v>
      </c>
      <c r="F2433" s="8"/>
      <c r="G2433" s="8" t="s">
        <v>5579</v>
      </c>
      <c r="H2433" s="11" t="s">
        <v>425</v>
      </c>
      <c r="I2433" s="11"/>
      <c r="J2433" s="3" t="s">
        <v>21</v>
      </c>
      <c r="K2433" s="7" t="s">
        <v>22</v>
      </c>
      <c r="L2433" s="3" t="s">
        <v>387</v>
      </c>
      <c r="M2433" s="7" t="s">
        <v>423</v>
      </c>
      <c r="N2433" s="7" t="s">
        <v>50</v>
      </c>
      <c r="O2433" s="7"/>
      <c r="P2433" s="7" t="s">
        <v>5580</v>
      </c>
      <c r="Q2433" s="26" t="s">
        <v>425</v>
      </c>
      <c r="R2433" s="26"/>
      <c r="S2433" s="7"/>
      <c r="T2433" s="3"/>
      <c r="U2433" s="3"/>
    </row>
    <row r="2434" spans="1:21" ht="30" customHeight="1">
      <c r="A2434" s="52" t="s">
        <v>5010</v>
      </c>
      <c r="B2434" s="4" t="s">
        <v>5047</v>
      </c>
      <c r="C2434" s="4" t="s">
        <v>49</v>
      </c>
      <c r="D2434" s="4" t="s">
        <v>127</v>
      </c>
      <c r="E2434" s="4" t="s">
        <v>133</v>
      </c>
      <c r="F2434" s="8"/>
      <c r="G2434" s="8" t="s">
        <v>8662</v>
      </c>
      <c r="H2434" s="11">
        <v>19911</v>
      </c>
      <c r="I2434" s="11"/>
      <c r="J2434" s="3" t="s">
        <v>5014</v>
      </c>
      <c r="K2434" s="7" t="s">
        <v>5048</v>
      </c>
      <c r="L2434" s="3" t="s">
        <v>128</v>
      </c>
      <c r="M2434" s="7" t="s">
        <v>135</v>
      </c>
      <c r="N2434" s="7" t="s">
        <v>50</v>
      </c>
      <c r="O2434" s="7"/>
      <c r="P2434" s="7" t="s">
        <v>5049</v>
      </c>
      <c r="Q2434" s="26">
        <v>19911</v>
      </c>
      <c r="R2434" s="26"/>
      <c r="S2434" s="7"/>
      <c r="T2434" s="3"/>
      <c r="U2434" s="3"/>
    </row>
    <row r="2435" spans="1:21" ht="30" customHeight="1">
      <c r="A2435" s="52" t="s">
        <v>5050</v>
      </c>
      <c r="B2435" s="4" t="s">
        <v>5050</v>
      </c>
      <c r="C2435" s="4" t="s">
        <v>49</v>
      </c>
      <c r="D2435" s="4" t="s">
        <v>27</v>
      </c>
      <c r="E2435" s="4" t="s">
        <v>6789</v>
      </c>
      <c r="F2435" s="8" t="s">
        <v>6790</v>
      </c>
      <c r="G2435" s="8" t="s">
        <v>5053</v>
      </c>
      <c r="H2435" s="11" t="s">
        <v>5054</v>
      </c>
      <c r="I2435" s="11"/>
      <c r="J2435" s="3" t="s">
        <v>5052</v>
      </c>
      <c r="K2435" s="7" t="s">
        <v>5052</v>
      </c>
      <c r="L2435" s="3" t="s">
        <v>30</v>
      </c>
      <c r="M2435" s="7" t="s">
        <v>5055</v>
      </c>
      <c r="N2435" s="7" t="s">
        <v>50</v>
      </c>
      <c r="O2435" s="7" t="s">
        <v>5056</v>
      </c>
      <c r="P2435" s="7" t="s">
        <v>5057</v>
      </c>
      <c r="Q2435" s="26" t="s">
        <v>5054</v>
      </c>
      <c r="R2435" s="26"/>
      <c r="S2435" s="7"/>
      <c r="T2435" s="3"/>
      <c r="U2435" s="3"/>
    </row>
    <row r="2436" spans="1:21" ht="30" customHeight="1">
      <c r="A2436" s="52" t="s">
        <v>5050</v>
      </c>
      <c r="B2436" s="4" t="s">
        <v>5050</v>
      </c>
      <c r="C2436" s="4" t="s">
        <v>49</v>
      </c>
      <c r="D2436" s="4" t="s">
        <v>27</v>
      </c>
      <c r="E2436" s="4" t="s">
        <v>5058</v>
      </c>
      <c r="F2436" s="8" t="s">
        <v>36</v>
      </c>
      <c r="G2436" s="8" t="s">
        <v>5059</v>
      </c>
      <c r="H2436" s="11" t="s">
        <v>5060</v>
      </c>
      <c r="I2436" s="11"/>
      <c r="J2436" s="3" t="s">
        <v>5052</v>
      </c>
      <c r="K2436" s="7" t="s">
        <v>5052</v>
      </c>
      <c r="L2436" s="3" t="s">
        <v>30</v>
      </c>
      <c r="M2436" s="7" t="s">
        <v>5061</v>
      </c>
      <c r="N2436" s="7" t="s">
        <v>50</v>
      </c>
      <c r="O2436" s="7" t="s">
        <v>5056</v>
      </c>
      <c r="P2436" s="7" t="s">
        <v>5062</v>
      </c>
      <c r="Q2436" s="26" t="s">
        <v>5060</v>
      </c>
      <c r="R2436" s="26"/>
      <c r="S2436" s="7"/>
      <c r="T2436" s="3"/>
      <c r="U2436" s="3"/>
    </row>
    <row r="2437" spans="1:21" ht="30" customHeight="1">
      <c r="A2437" s="52" t="s">
        <v>5050</v>
      </c>
      <c r="B2437" s="4" t="s">
        <v>5050</v>
      </c>
      <c r="C2437" s="4" t="s">
        <v>49</v>
      </c>
      <c r="D2437" s="4" t="s">
        <v>27</v>
      </c>
      <c r="E2437" s="4" t="s">
        <v>5063</v>
      </c>
      <c r="F2437" s="8" t="s">
        <v>36</v>
      </c>
      <c r="G2437" s="8" t="s">
        <v>5064</v>
      </c>
      <c r="H2437" s="11" t="s">
        <v>10032</v>
      </c>
      <c r="I2437" s="11" t="s">
        <v>10033</v>
      </c>
      <c r="J2437" s="3" t="s">
        <v>5052</v>
      </c>
      <c r="K2437" s="7" t="s">
        <v>5052</v>
      </c>
      <c r="L2437" s="3" t="s">
        <v>30</v>
      </c>
      <c r="M2437" s="7" t="s">
        <v>5065</v>
      </c>
      <c r="N2437" s="7" t="s">
        <v>50</v>
      </c>
      <c r="O2437" s="7" t="s">
        <v>40</v>
      </c>
      <c r="P2437" s="7" t="s">
        <v>5066</v>
      </c>
      <c r="Q2437" s="26" t="s">
        <v>10032</v>
      </c>
      <c r="R2437" s="26" t="s">
        <v>10033</v>
      </c>
      <c r="S2437" s="7"/>
      <c r="T2437" s="3"/>
      <c r="U2437" s="3"/>
    </row>
    <row r="2438" spans="1:21" ht="30" customHeight="1">
      <c r="A2438" s="52" t="s">
        <v>5050</v>
      </c>
      <c r="B2438" s="4" t="s">
        <v>5050</v>
      </c>
      <c r="C2438" s="4" t="s">
        <v>49</v>
      </c>
      <c r="D2438" s="4" t="s">
        <v>27</v>
      </c>
      <c r="E2438" s="4" t="s">
        <v>6791</v>
      </c>
      <c r="F2438" s="8" t="s">
        <v>6790</v>
      </c>
      <c r="G2438" s="8" t="s">
        <v>5067</v>
      </c>
      <c r="H2438" s="11" t="s">
        <v>8851</v>
      </c>
      <c r="I2438" s="11"/>
      <c r="J2438" s="3" t="s">
        <v>5052</v>
      </c>
      <c r="K2438" s="7" t="s">
        <v>5052</v>
      </c>
      <c r="L2438" s="3" t="s">
        <v>30</v>
      </c>
      <c r="M2438" s="7" t="s">
        <v>5068</v>
      </c>
      <c r="N2438" s="7" t="s">
        <v>50</v>
      </c>
      <c r="O2438" s="7" t="s">
        <v>5056</v>
      </c>
      <c r="P2438" s="7" t="s">
        <v>5069</v>
      </c>
      <c r="Q2438" s="26" t="s">
        <v>8851</v>
      </c>
      <c r="R2438" s="26"/>
      <c r="S2438" s="7"/>
      <c r="T2438" s="3"/>
      <c r="U2438" s="3"/>
    </row>
    <row r="2439" spans="1:21" ht="30" customHeight="1">
      <c r="A2439" s="52" t="s">
        <v>5050</v>
      </c>
      <c r="B2439" s="4" t="s">
        <v>5050</v>
      </c>
      <c r="C2439" s="4" t="s">
        <v>49</v>
      </c>
      <c r="D2439" s="4" t="s">
        <v>93</v>
      </c>
      <c r="E2439" s="4" t="s">
        <v>5070</v>
      </c>
      <c r="F2439" s="8"/>
      <c r="G2439" s="8" t="s">
        <v>5071</v>
      </c>
      <c r="H2439" s="11" t="s">
        <v>10034</v>
      </c>
      <c r="I2439" s="11" t="s">
        <v>9793</v>
      </c>
      <c r="J2439" s="3" t="s">
        <v>5052</v>
      </c>
      <c r="K2439" s="7" t="s">
        <v>5052</v>
      </c>
      <c r="L2439" s="3" t="s">
        <v>96</v>
      </c>
      <c r="M2439" s="7" t="s">
        <v>5072</v>
      </c>
      <c r="N2439" s="7" t="s">
        <v>50</v>
      </c>
      <c r="O2439" s="7"/>
      <c r="P2439" s="7" t="s">
        <v>5073</v>
      </c>
      <c r="Q2439" s="26" t="s">
        <v>9792</v>
      </c>
      <c r="R2439" s="26" t="s">
        <v>9793</v>
      </c>
      <c r="S2439" s="7"/>
      <c r="T2439" s="3"/>
      <c r="U2439" s="3"/>
    </row>
    <row r="2440" spans="1:21" ht="30" customHeight="1">
      <c r="A2440" s="52" t="s">
        <v>5050</v>
      </c>
      <c r="B2440" s="4" t="s">
        <v>5050</v>
      </c>
      <c r="C2440" s="4" t="s">
        <v>49</v>
      </c>
      <c r="D2440" s="4" t="s">
        <v>127</v>
      </c>
      <c r="E2440" s="4" t="s">
        <v>5507</v>
      </c>
      <c r="F2440" s="8"/>
      <c r="G2440" s="8" t="s">
        <v>5074</v>
      </c>
      <c r="H2440" s="11">
        <v>19014</v>
      </c>
      <c r="I2440" s="11"/>
      <c r="J2440" s="3" t="s">
        <v>5052</v>
      </c>
      <c r="K2440" s="7" t="s">
        <v>5052</v>
      </c>
      <c r="L2440" s="3" t="s">
        <v>128</v>
      </c>
      <c r="M2440" s="7" t="s">
        <v>5509</v>
      </c>
      <c r="N2440" s="7" t="s">
        <v>50</v>
      </c>
      <c r="O2440" s="7"/>
      <c r="P2440" s="7" t="s">
        <v>5075</v>
      </c>
      <c r="Q2440" s="26">
        <v>19014</v>
      </c>
      <c r="R2440" s="26"/>
      <c r="S2440" s="7"/>
      <c r="T2440" s="3"/>
      <c r="U2440" s="3"/>
    </row>
    <row r="2441" spans="1:21" ht="30" customHeight="1">
      <c r="A2441" s="52" t="s">
        <v>5050</v>
      </c>
      <c r="B2441" s="4" t="s">
        <v>5050</v>
      </c>
      <c r="C2441" s="4" t="s">
        <v>49</v>
      </c>
      <c r="D2441" s="4" t="s">
        <v>127</v>
      </c>
      <c r="E2441" s="4" t="s">
        <v>133</v>
      </c>
      <c r="F2441" s="8"/>
      <c r="G2441" s="8" t="s">
        <v>5076</v>
      </c>
      <c r="H2441" s="11">
        <v>19911</v>
      </c>
      <c r="I2441" s="11"/>
      <c r="J2441" s="3" t="s">
        <v>5052</v>
      </c>
      <c r="K2441" s="7" t="s">
        <v>5052</v>
      </c>
      <c r="L2441" s="3" t="s">
        <v>128</v>
      </c>
      <c r="M2441" s="7" t="s">
        <v>135</v>
      </c>
      <c r="N2441" s="7" t="s">
        <v>50</v>
      </c>
      <c r="O2441" s="7"/>
      <c r="P2441" s="7" t="s">
        <v>5077</v>
      </c>
      <c r="Q2441" s="26">
        <v>19911</v>
      </c>
      <c r="R2441" s="26"/>
      <c r="S2441" s="7"/>
      <c r="T2441" s="3"/>
      <c r="U2441" s="3"/>
    </row>
    <row r="2442" spans="1:21" ht="30" customHeight="1">
      <c r="A2442" s="52" t="s">
        <v>5050</v>
      </c>
      <c r="B2442" s="4" t="s">
        <v>5050</v>
      </c>
      <c r="C2442" s="4" t="s">
        <v>49</v>
      </c>
      <c r="D2442" s="4" t="s">
        <v>127</v>
      </c>
      <c r="E2442" s="4" t="s">
        <v>133</v>
      </c>
      <c r="F2442" s="8"/>
      <c r="G2442" s="8" t="s">
        <v>5078</v>
      </c>
      <c r="H2442" s="11">
        <v>19911</v>
      </c>
      <c r="I2442" s="11"/>
      <c r="J2442" s="3" t="s">
        <v>5052</v>
      </c>
      <c r="K2442" s="7" t="s">
        <v>5052</v>
      </c>
      <c r="L2442" s="3" t="s">
        <v>128</v>
      </c>
      <c r="M2442" s="7" t="s">
        <v>135</v>
      </c>
      <c r="N2442" s="7" t="s">
        <v>50</v>
      </c>
      <c r="O2442" s="7"/>
      <c r="P2442" s="7" t="s">
        <v>5079</v>
      </c>
      <c r="Q2442" s="26">
        <v>19911</v>
      </c>
      <c r="R2442" s="26"/>
      <c r="S2442" s="7"/>
      <c r="T2442" s="3"/>
      <c r="U2442" s="3"/>
    </row>
    <row r="2443" spans="1:21" ht="30" customHeight="1">
      <c r="A2443" s="52" t="s">
        <v>5050</v>
      </c>
      <c r="B2443" s="4" t="s">
        <v>5050</v>
      </c>
      <c r="C2443" s="4" t="s">
        <v>49</v>
      </c>
      <c r="D2443" s="4" t="s">
        <v>127</v>
      </c>
      <c r="E2443" s="4" t="s">
        <v>5514</v>
      </c>
      <c r="F2443" s="8"/>
      <c r="G2443" s="8" t="s">
        <v>5080</v>
      </c>
      <c r="H2443" s="11" t="s">
        <v>157</v>
      </c>
      <c r="I2443" s="11"/>
      <c r="J2443" s="3" t="s">
        <v>5052</v>
      </c>
      <c r="K2443" s="7" t="s">
        <v>5052</v>
      </c>
      <c r="L2443" s="3" t="s">
        <v>128</v>
      </c>
      <c r="M2443" s="7" t="s">
        <v>158</v>
      </c>
      <c r="N2443" s="7" t="s">
        <v>50</v>
      </c>
      <c r="O2443" s="7"/>
      <c r="P2443" s="7" t="s">
        <v>5081</v>
      </c>
      <c r="Q2443" s="26" t="s">
        <v>157</v>
      </c>
      <c r="R2443" s="26"/>
      <c r="S2443" s="7"/>
      <c r="T2443" s="3"/>
      <c r="U2443" s="3"/>
    </row>
    <row r="2444" spans="1:21" ht="30" customHeight="1">
      <c r="A2444" s="52" t="s">
        <v>5050</v>
      </c>
      <c r="B2444" s="4" t="s">
        <v>5050</v>
      </c>
      <c r="C2444" s="4" t="s">
        <v>49</v>
      </c>
      <c r="D2444" s="4" t="s">
        <v>182</v>
      </c>
      <c r="E2444" s="4" t="s">
        <v>5082</v>
      </c>
      <c r="F2444" s="8" t="s">
        <v>253</v>
      </c>
      <c r="G2444" s="8" t="s">
        <v>5083</v>
      </c>
      <c r="H2444" s="11" t="s">
        <v>8850</v>
      </c>
      <c r="I2444" s="11"/>
      <c r="J2444" s="3" t="s">
        <v>5052</v>
      </c>
      <c r="K2444" s="7" t="s">
        <v>5052</v>
      </c>
      <c r="L2444" s="3" t="s">
        <v>187</v>
      </c>
      <c r="M2444" s="7" t="s">
        <v>5084</v>
      </c>
      <c r="N2444" s="7" t="s">
        <v>50</v>
      </c>
      <c r="O2444" s="7" t="s">
        <v>257</v>
      </c>
      <c r="P2444" s="7" t="s">
        <v>6792</v>
      </c>
      <c r="Q2444" s="26" t="s">
        <v>8850</v>
      </c>
      <c r="R2444" s="26"/>
      <c r="S2444" s="7"/>
      <c r="T2444" s="3"/>
      <c r="U2444" s="3"/>
    </row>
    <row r="2445" spans="1:21" ht="30" customHeight="1">
      <c r="A2445" s="52" t="s">
        <v>5050</v>
      </c>
      <c r="B2445" s="4" t="s">
        <v>5050</v>
      </c>
      <c r="C2445" s="4" t="s">
        <v>49</v>
      </c>
      <c r="D2445" s="4" t="s">
        <v>182</v>
      </c>
      <c r="E2445" s="4" t="s">
        <v>10025</v>
      </c>
      <c r="F2445" s="8" t="s">
        <v>5875</v>
      </c>
      <c r="G2445" s="8" t="s">
        <v>9965</v>
      </c>
      <c r="H2445" s="11" t="s">
        <v>9966</v>
      </c>
      <c r="I2445" s="11" t="s">
        <v>9967</v>
      </c>
      <c r="J2445" s="3" t="s">
        <v>5052</v>
      </c>
      <c r="K2445" s="7" t="s">
        <v>5052</v>
      </c>
      <c r="L2445" s="3" t="s">
        <v>187</v>
      </c>
      <c r="M2445" s="7" t="s">
        <v>9969</v>
      </c>
      <c r="N2445" s="7" t="s">
        <v>50</v>
      </c>
      <c r="O2445" s="7" t="s">
        <v>257</v>
      </c>
      <c r="P2445" s="7" t="s">
        <v>9968</v>
      </c>
      <c r="Q2445" s="26" t="s">
        <v>9966</v>
      </c>
      <c r="R2445" s="26" t="s">
        <v>9967</v>
      </c>
      <c r="S2445" s="7"/>
      <c r="T2445" s="3"/>
      <c r="U2445" s="3"/>
    </row>
    <row r="2446" spans="1:21" ht="30" customHeight="1">
      <c r="A2446" s="52" t="s">
        <v>5050</v>
      </c>
      <c r="B2446" s="4" t="s">
        <v>5050</v>
      </c>
      <c r="C2446" s="4" t="s">
        <v>49</v>
      </c>
      <c r="D2446" s="4" t="s">
        <v>182</v>
      </c>
      <c r="E2446" s="4" t="s">
        <v>6793</v>
      </c>
      <c r="F2446" s="8" t="s">
        <v>229</v>
      </c>
      <c r="G2446" s="8" t="s">
        <v>5085</v>
      </c>
      <c r="H2446" s="11" t="s">
        <v>8849</v>
      </c>
      <c r="I2446" s="11"/>
      <c r="J2446" s="3" t="s">
        <v>5052</v>
      </c>
      <c r="K2446" s="7" t="s">
        <v>5052</v>
      </c>
      <c r="L2446" s="3" t="s">
        <v>187</v>
      </c>
      <c r="M2446" s="7" t="s">
        <v>5086</v>
      </c>
      <c r="N2446" s="7" t="s">
        <v>50</v>
      </c>
      <c r="O2446" s="7" t="s">
        <v>230</v>
      </c>
      <c r="P2446" s="7" t="s">
        <v>5087</v>
      </c>
      <c r="Q2446" s="26" t="s">
        <v>8849</v>
      </c>
      <c r="R2446" s="26"/>
      <c r="S2446" s="7"/>
      <c r="T2446" s="3"/>
      <c r="U2446" s="3"/>
    </row>
    <row r="2447" spans="1:21" ht="30" customHeight="1">
      <c r="A2447" s="52" t="s">
        <v>5050</v>
      </c>
      <c r="B2447" s="4" t="s">
        <v>5050</v>
      </c>
      <c r="C2447" s="4" t="s">
        <v>49</v>
      </c>
      <c r="D2447" s="4" t="s">
        <v>182</v>
      </c>
      <c r="E2447" s="4" t="s">
        <v>5088</v>
      </c>
      <c r="F2447" s="8" t="s">
        <v>243</v>
      </c>
      <c r="G2447" s="8" t="s">
        <v>5089</v>
      </c>
      <c r="H2447" s="11" t="s">
        <v>8884</v>
      </c>
      <c r="I2447" s="11"/>
      <c r="J2447" s="3" t="s">
        <v>5052</v>
      </c>
      <c r="K2447" s="7" t="s">
        <v>5052</v>
      </c>
      <c r="L2447" s="3" t="s">
        <v>187</v>
      </c>
      <c r="M2447" s="7" t="s">
        <v>5090</v>
      </c>
      <c r="N2447" s="7" t="s">
        <v>50</v>
      </c>
      <c r="O2447" s="7" t="s">
        <v>5091</v>
      </c>
      <c r="P2447" s="7" t="s">
        <v>5092</v>
      </c>
      <c r="Q2447" s="26" t="s">
        <v>8884</v>
      </c>
      <c r="R2447" s="26"/>
      <c r="S2447" s="7"/>
      <c r="T2447" s="3"/>
      <c r="U2447" s="3"/>
    </row>
    <row r="2448" spans="1:21" ht="30" customHeight="1">
      <c r="A2448" s="52" t="s">
        <v>5050</v>
      </c>
      <c r="B2448" s="4" t="s">
        <v>5050</v>
      </c>
      <c r="C2448" s="4" t="s">
        <v>49</v>
      </c>
      <c r="D2448" s="4" t="s">
        <v>182</v>
      </c>
      <c r="E2448" s="4" t="s">
        <v>5093</v>
      </c>
      <c r="F2448" s="8" t="s">
        <v>5531</v>
      </c>
      <c r="G2448" s="8" t="s">
        <v>5094</v>
      </c>
      <c r="H2448" s="11" t="s">
        <v>5095</v>
      </c>
      <c r="I2448" s="11"/>
      <c r="J2448" s="3" t="s">
        <v>5052</v>
      </c>
      <c r="K2448" s="7" t="s">
        <v>5052</v>
      </c>
      <c r="L2448" s="3" t="s">
        <v>187</v>
      </c>
      <c r="M2448" s="7" t="s">
        <v>5096</v>
      </c>
      <c r="N2448" s="7" t="s">
        <v>50</v>
      </c>
      <c r="O2448" s="7" t="s">
        <v>234</v>
      </c>
      <c r="P2448" s="7" t="s">
        <v>5097</v>
      </c>
      <c r="Q2448" s="26" t="s">
        <v>5095</v>
      </c>
      <c r="R2448" s="26"/>
      <c r="S2448" s="7"/>
      <c r="T2448" s="3"/>
      <c r="U2448" s="3"/>
    </row>
    <row r="2449" spans="1:21" ht="30" customHeight="1">
      <c r="A2449" s="52" t="s">
        <v>5050</v>
      </c>
      <c r="B2449" s="4" t="s">
        <v>5050</v>
      </c>
      <c r="C2449" s="4" t="s">
        <v>49</v>
      </c>
      <c r="D2449" s="4" t="s">
        <v>182</v>
      </c>
      <c r="E2449" s="4" t="s">
        <v>6794</v>
      </c>
      <c r="F2449" s="8" t="s">
        <v>237</v>
      </c>
      <c r="G2449" s="8" t="s">
        <v>5098</v>
      </c>
      <c r="H2449" s="11" t="s">
        <v>8848</v>
      </c>
      <c r="I2449" s="11"/>
      <c r="J2449" s="3" t="s">
        <v>5052</v>
      </c>
      <c r="K2449" s="7" t="s">
        <v>5052</v>
      </c>
      <c r="L2449" s="3" t="s">
        <v>187</v>
      </c>
      <c r="M2449" s="7" t="s">
        <v>5099</v>
      </c>
      <c r="N2449" s="7" t="s">
        <v>50</v>
      </c>
      <c r="O2449" s="7" t="s">
        <v>240</v>
      </c>
      <c r="P2449" s="7" t="s">
        <v>5100</v>
      </c>
      <c r="Q2449" s="26" t="s">
        <v>8848</v>
      </c>
      <c r="R2449" s="26"/>
      <c r="S2449" s="7"/>
      <c r="T2449" s="3"/>
      <c r="U2449" s="3"/>
    </row>
    <row r="2450" spans="1:21" ht="30" customHeight="1">
      <c r="A2450" s="52" t="s">
        <v>5050</v>
      </c>
      <c r="B2450" s="4" t="s">
        <v>5050</v>
      </c>
      <c r="C2450" s="4" t="s">
        <v>49</v>
      </c>
      <c r="D2450" s="4" t="s">
        <v>182</v>
      </c>
      <c r="E2450" s="4" t="s">
        <v>5101</v>
      </c>
      <c r="F2450" s="8" t="s">
        <v>5973</v>
      </c>
      <c r="G2450" s="8" t="s">
        <v>5051</v>
      </c>
      <c r="H2450" s="11" t="s">
        <v>8847</v>
      </c>
      <c r="I2450" s="11"/>
      <c r="J2450" s="3" t="s">
        <v>5052</v>
      </c>
      <c r="K2450" s="7" t="s">
        <v>5052</v>
      </c>
      <c r="L2450" s="3" t="s">
        <v>187</v>
      </c>
      <c r="M2450" s="7" t="s">
        <v>5102</v>
      </c>
      <c r="N2450" s="7" t="s">
        <v>50</v>
      </c>
      <c r="O2450" s="7" t="s">
        <v>5103</v>
      </c>
      <c r="P2450" s="7" t="s">
        <v>5104</v>
      </c>
      <c r="Q2450" s="26" t="s">
        <v>8847</v>
      </c>
      <c r="R2450" s="26"/>
      <c r="S2450" s="7"/>
      <c r="T2450" s="3"/>
      <c r="U2450" s="3"/>
    </row>
    <row r="2451" spans="1:21" ht="30" customHeight="1">
      <c r="A2451" s="52" t="s">
        <v>5050</v>
      </c>
      <c r="B2451" s="4" t="s">
        <v>5050</v>
      </c>
      <c r="C2451" s="4" t="s">
        <v>49</v>
      </c>
      <c r="D2451" s="4" t="s">
        <v>182</v>
      </c>
      <c r="E2451" s="4" t="s">
        <v>5105</v>
      </c>
      <c r="F2451" s="8" t="s">
        <v>237</v>
      </c>
      <c r="G2451" s="8" t="s">
        <v>5106</v>
      </c>
      <c r="H2451" s="11" t="s">
        <v>8846</v>
      </c>
      <c r="I2451" s="11"/>
      <c r="J2451" s="3" t="s">
        <v>5052</v>
      </c>
      <c r="K2451" s="7" t="s">
        <v>5052</v>
      </c>
      <c r="L2451" s="3" t="s">
        <v>187</v>
      </c>
      <c r="M2451" s="7" t="s">
        <v>5107</v>
      </c>
      <c r="N2451" s="7" t="s">
        <v>50</v>
      </c>
      <c r="O2451" s="7" t="s">
        <v>240</v>
      </c>
      <c r="P2451" s="7" t="s">
        <v>5108</v>
      </c>
      <c r="Q2451" s="26" t="s">
        <v>8846</v>
      </c>
      <c r="R2451" s="26"/>
      <c r="S2451" s="7"/>
      <c r="T2451" s="3"/>
      <c r="U2451" s="3"/>
    </row>
    <row r="2452" spans="1:21" ht="30" customHeight="1">
      <c r="A2452" s="52" t="s">
        <v>5050</v>
      </c>
      <c r="B2452" s="4" t="s">
        <v>5050</v>
      </c>
      <c r="C2452" s="4" t="s">
        <v>49</v>
      </c>
      <c r="D2452" s="4" t="s">
        <v>182</v>
      </c>
      <c r="E2452" s="4" t="s">
        <v>5109</v>
      </c>
      <c r="F2452" s="8" t="s">
        <v>281</v>
      </c>
      <c r="G2452" s="8" t="s">
        <v>5110</v>
      </c>
      <c r="H2452" s="11" t="s">
        <v>8845</v>
      </c>
      <c r="I2452" s="11" t="s">
        <v>10035</v>
      </c>
      <c r="J2452" s="3" t="s">
        <v>5052</v>
      </c>
      <c r="K2452" s="7" t="s">
        <v>5052</v>
      </c>
      <c r="L2452" s="3" t="s">
        <v>187</v>
      </c>
      <c r="M2452" s="7" t="s">
        <v>5111</v>
      </c>
      <c r="N2452" s="7" t="s">
        <v>50</v>
      </c>
      <c r="O2452" s="7" t="s">
        <v>5112</v>
      </c>
      <c r="P2452" s="7" t="s">
        <v>5113</v>
      </c>
      <c r="Q2452" s="26" t="s">
        <v>8845</v>
      </c>
      <c r="R2452" s="26"/>
      <c r="S2452" s="7"/>
      <c r="T2452" s="3"/>
      <c r="U2452" s="3"/>
    </row>
    <row r="2453" spans="1:21" ht="30" customHeight="1">
      <c r="A2453" s="52" t="s">
        <v>5050</v>
      </c>
      <c r="B2453" s="4" t="s">
        <v>5050</v>
      </c>
      <c r="C2453" s="4" t="s">
        <v>49</v>
      </c>
      <c r="D2453" s="4" t="s">
        <v>182</v>
      </c>
      <c r="E2453" s="4" t="s">
        <v>5114</v>
      </c>
      <c r="F2453" s="8" t="s">
        <v>337</v>
      </c>
      <c r="G2453" s="8" t="s">
        <v>5115</v>
      </c>
      <c r="H2453" s="11" t="s">
        <v>8844</v>
      </c>
      <c r="I2453" s="11"/>
      <c r="J2453" s="3" t="s">
        <v>5052</v>
      </c>
      <c r="K2453" s="7" t="s">
        <v>5052</v>
      </c>
      <c r="L2453" s="3" t="s">
        <v>187</v>
      </c>
      <c r="M2453" s="7" t="s">
        <v>5116</v>
      </c>
      <c r="N2453" s="7" t="s">
        <v>50</v>
      </c>
      <c r="O2453" s="7" t="s">
        <v>338</v>
      </c>
      <c r="P2453" s="7" t="s">
        <v>5117</v>
      </c>
      <c r="Q2453" s="26" t="s">
        <v>8844</v>
      </c>
      <c r="R2453" s="26"/>
      <c r="S2453" s="7"/>
      <c r="T2453" s="3"/>
      <c r="U2453" s="3"/>
    </row>
    <row r="2454" spans="1:21" ht="30" customHeight="1">
      <c r="A2454" s="52" t="s">
        <v>16</v>
      </c>
      <c r="B2454" s="4" t="s">
        <v>637</v>
      </c>
      <c r="C2454" s="4" t="s">
        <v>49</v>
      </c>
      <c r="D2454" s="4" t="s">
        <v>384</v>
      </c>
      <c r="E2454" s="4" t="s">
        <v>6005</v>
      </c>
      <c r="F2454" s="8"/>
      <c r="G2454" s="8" t="s">
        <v>10227</v>
      </c>
      <c r="H2454" s="11" t="s">
        <v>9322</v>
      </c>
      <c r="I2454" s="11"/>
      <c r="J2454" s="3" t="s">
        <v>21</v>
      </c>
      <c r="K2454" s="7" t="s">
        <v>640</v>
      </c>
      <c r="L2454" s="3" t="s">
        <v>387</v>
      </c>
      <c r="M2454" s="7" t="s">
        <v>6007</v>
      </c>
      <c r="N2454" s="7" t="s">
        <v>50</v>
      </c>
      <c r="O2454" s="7"/>
      <c r="P2454" s="7" t="s">
        <v>10232</v>
      </c>
      <c r="Q2454" s="26" t="s">
        <v>9322</v>
      </c>
      <c r="R2454" s="26"/>
      <c r="S2454" s="7"/>
      <c r="T2454" s="3"/>
      <c r="U2454" s="3"/>
    </row>
    <row r="2455" spans="1:21" ht="30" customHeight="1">
      <c r="A2455" s="52" t="s">
        <v>16</v>
      </c>
      <c r="B2455" s="4" t="s">
        <v>637</v>
      </c>
      <c r="C2455" s="4" t="s">
        <v>49</v>
      </c>
      <c r="D2455" s="4" t="s">
        <v>384</v>
      </c>
      <c r="E2455" s="4" t="s">
        <v>5578</v>
      </c>
      <c r="F2455" s="8"/>
      <c r="G2455" s="8" t="s">
        <v>5633</v>
      </c>
      <c r="H2455" s="11" t="s">
        <v>675</v>
      </c>
      <c r="I2455" s="11"/>
      <c r="J2455" s="3" t="s">
        <v>21</v>
      </c>
      <c r="K2455" s="7" t="s">
        <v>640</v>
      </c>
      <c r="L2455" s="3" t="s">
        <v>387</v>
      </c>
      <c r="M2455" s="7" t="s">
        <v>423</v>
      </c>
      <c r="N2455" s="7" t="s">
        <v>50</v>
      </c>
      <c r="O2455" s="7"/>
      <c r="P2455" s="7" t="s">
        <v>676</v>
      </c>
      <c r="Q2455" s="26" t="s">
        <v>675</v>
      </c>
      <c r="R2455" s="26"/>
      <c r="S2455" s="7"/>
      <c r="T2455" s="3"/>
      <c r="U2455" s="3"/>
    </row>
    <row r="2456" spans="1:21" ht="30" customHeight="1">
      <c r="A2456" s="52" t="s">
        <v>16</v>
      </c>
      <c r="B2456" s="4" t="s">
        <v>1178</v>
      </c>
      <c r="C2456" s="4" t="s">
        <v>49</v>
      </c>
      <c r="D2456" s="4" t="s">
        <v>384</v>
      </c>
      <c r="E2456" s="4" t="s">
        <v>5578</v>
      </c>
      <c r="F2456" s="8"/>
      <c r="G2456" s="8" t="s">
        <v>5813</v>
      </c>
      <c r="H2456" s="11" t="s">
        <v>1384</v>
      </c>
      <c r="I2456" s="11"/>
      <c r="J2456" s="3" t="s">
        <v>21</v>
      </c>
      <c r="K2456" s="7" t="s">
        <v>1181</v>
      </c>
      <c r="L2456" s="3" t="s">
        <v>387</v>
      </c>
      <c r="M2456" s="7" t="s">
        <v>423</v>
      </c>
      <c r="N2456" s="7" t="s">
        <v>50</v>
      </c>
      <c r="O2456" s="7"/>
      <c r="P2456" s="7" t="s">
        <v>1385</v>
      </c>
      <c r="Q2456" s="26" t="s">
        <v>1384</v>
      </c>
      <c r="R2456" s="26"/>
      <c r="S2456" s="7"/>
      <c r="T2456" s="3"/>
      <c r="U2456" s="3"/>
    </row>
    <row r="2457" spans="1:21" ht="30" customHeight="1">
      <c r="A2457" s="52" t="s">
        <v>4343</v>
      </c>
      <c r="B2457" s="4" t="s">
        <v>4343</v>
      </c>
      <c r="C2457" s="4" t="s">
        <v>49</v>
      </c>
      <c r="D2457" s="4" t="s">
        <v>384</v>
      </c>
      <c r="E2457" s="4" t="s">
        <v>5578</v>
      </c>
      <c r="F2457" s="8"/>
      <c r="G2457" s="8" t="s">
        <v>4514</v>
      </c>
      <c r="H2457" s="11" t="s">
        <v>9287</v>
      </c>
      <c r="I2457" s="11"/>
      <c r="J2457" s="3" t="s">
        <v>4347</v>
      </c>
      <c r="K2457" s="7" t="s">
        <v>4347</v>
      </c>
      <c r="L2457" s="3" t="s">
        <v>387</v>
      </c>
      <c r="M2457" s="7" t="s">
        <v>423</v>
      </c>
      <c r="N2457" s="7" t="s">
        <v>50</v>
      </c>
      <c r="O2457" s="7"/>
      <c r="P2457" s="7" t="s">
        <v>4515</v>
      </c>
      <c r="Q2457" s="26" t="s">
        <v>9287</v>
      </c>
      <c r="R2457" s="26"/>
      <c r="S2457" s="7"/>
      <c r="T2457" s="3"/>
      <c r="U2457" s="3"/>
    </row>
    <row r="2458" spans="1:21" ht="30" customHeight="1">
      <c r="A2458" s="52" t="s">
        <v>4056</v>
      </c>
      <c r="B2458" s="4" t="s">
        <v>4106</v>
      </c>
      <c r="C2458" s="4" t="s">
        <v>49</v>
      </c>
      <c r="D2458" s="4" t="s">
        <v>384</v>
      </c>
      <c r="E2458" s="4" t="s">
        <v>10632</v>
      </c>
      <c r="F2458" s="8"/>
      <c r="G2458" s="8" t="s">
        <v>10633</v>
      </c>
      <c r="H2458" s="11" t="s">
        <v>10634</v>
      </c>
      <c r="I2458" s="11" t="s">
        <v>10635</v>
      </c>
      <c r="J2458" s="3" t="s">
        <v>4060</v>
      </c>
      <c r="K2458" s="7" t="s">
        <v>4108</v>
      </c>
      <c r="L2458" s="3" t="s">
        <v>387</v>
      </c>
      <c r="M2458" s="7" t="s">
        <v>10637</v>
      </c>
      <c r="N2458" s="7" t="s">
        <v>50</v>
      </c>
      <c r="O2458" s="7"/>
      <c r="P2458" s="7" t="s">
        <v>10636</v>
      </c>
      <c r="Q2458" s="26" t="s">
        <v>10634</v>
      </c>
      <c r="R2458" s="26" t="s">
        <v>10635</v>
      </c>
      <c r="S2458" s="7"/>
      <c r="T2458" s="3"/>
      <c r="U2458" s="3"/>
    </row>
    <row r="2459" spans="1:21" ht="30" customHeight="1">
      <c r="A2459" s="52" t="s">
        <v>4056</v>
      </c>
      <c r="B2459" s="4" t="s">
        <v>4106</v>
      </c>
      <c r="C2459" s="4" t="s">
        <v>49</v>
      </c>
      <c r="D2459" s="4" t="s">
        <v>384</v>
      </c>
      <c r="E2459" s="4" t="s">
        <v>10632</v>
      </c>
      <c r="F2459" s="8"/>
      <c r="G2459" s="8" t="s">
        <v>10642</v>
      </c>
      <c r="H2459" s="11" t="s">
        <v>10639</v>
      </c>
      <c r="I2459" s="11" t="s">
        <v>10643</v>
      </c>
      <c r="J2459" s="3" t="s">
        <v>4060</v>
      </c>
      <c r="K2459" s="7" t="s">
        <v>4108</v>
      </c>
      <c r="L2459" s="3" t="s">
        <v>387</v>
      </c>
      <c r="M2459" s="7" t="s">
        <v>10637</v>
      </c>
      <c r="N2459" s="7" t="s">
        <v>50</v>
      </c>
      <c r="O2459" s="7"/>
      <c r="P2459" s="7" t="s">
        <v>10644</v>
      </c>
      <c r="Q2459" s="26" t="s">
        <v>10639</v>
      </c>
      <c r="R2459" s="26" t="s">
        <v>10643</v>
      </c>
      <c r="S2459" s="7"/>
      <c r="T2459" s="3"/>
      <c r="U2459" s="3"/>
    </row>
    <row r="2460" spans="1:21" ht="30" customHeight="1">
      <c r="A2460" s="52" t="s">
        <v>4056</v>
      </c>
      <c r="B2460" s="4" t="s">
        <v>4106</v>
      </c>
      <c r="C2460" s="4" t="s">
        <v>49</v>
      </c>
      <c r="D2460" s="4" t="s">
        <v>384</v>
      </c>
      <c r="E2460" s="4" t="s">
        <v>10632</v>
      </c>
      <c r="F2460" s="8"/>
      <c r="G2460" s="8" t="s">
        <v>10645</v>
      </c>
      <c r="H2460" s="11" t="s">
        <v>10646</v>
      </c>
      <c r="I2460" s="11"/>
      <c r="J2460" s="3" t="s">
        <v>4060</v>
      </c>
      <c r="K2460" s="7" t="s">
        <v>4108</v>
      </c>
      <c r="L2460" s="3" t="s">
        <v>387</v>
      </c>
      <c r="M2460" s="7" t="s">
        <v>10637</v>
      </c>
      <c r="N2460" s="7" t="s">
        <v>50</v>
      </c>
      <c r="O2460" s="7"/>
      <c r="P2460" s="7" t="s">
        <v>10647</v>
      </c>
      <c r="Q2460" s="26" t="s">
        <v>10646</v>
      </c>
      <c r="R2460" s="26"/>
      <c r="S2460" s="7"/>
      <c r="T2460" s="3"/>
      <c r="U2460" s="3"/>
    </row>
    <row r="2461" spans="1:21" ht="30" customHeight="1">
      <c r="A2461" s="52" t="s">
        <v>4056</v>
      </c>
      <c r="B2461" s="4" t="s">
        <v>4106</v>
      </c>
      <c r="C2461" s="4" t="s">
        <v>49</v>
      </c>
      <c r="D2461" s="4" t="s">
        <v>384</v>
      </c>
      <c r="E2461" s="4" t="s">
        <v>10632</v>
      </c>
      <c r="F2461" s="8"/>
      <c r="G2461" s="8" t="s">
        <v>10638</v>
      </c>
      <c r="H2461" s="11" t="s">
        <v>10639</v>
      </c>
      <c r="I2461" s="11" t="s">
        <v>10640</v>
      </c>
      <c r="J2461" s="3" t="s">
        <v>4060</v>
      </c>
      <c r="K2461" s="7" t="s">
        <v>4108</v>
      </c>
      <c r="L2461" s="3" t="s">
        <v>387</v>
      </c>
      <c r="M2461" s="7" t="s">
        <v>10637</v>
      </c>
      <c r="N2461" s="7" t="s">
        <v>50</v>
      </c>
      <c r="O2461" s="7"/>
      <c r="P2461" s="7" t="s">
        <v>10641</v>
      </c>
      <c r="Q2461" s="26" t="s">
        <v>10639</v>
      </c>
      <c r="R2461" s="26" t="s">
        <v>10640</v>
      </c>
      <c r="S2461" s="7"/>
      <c r="T2461" s="3"/>
      <c r="U2461" s="3"/>
    </row>
    <row r="2462" spans="1:21" ht="30" customHeight="1">
      <c r="A2462" s="52" t="s">
        <v>4056</v>
      </c>
      <c r="B2462" s="4" t="s">
        <v>4106</v>
      </c>
      <c r="C2462" s="4" t="s">
        <v>49</v>
      </c>
      <c r="D2462" s="4" t="s">
        <v>384</v>
      </c>
      <c r="E2462" s="4" t="s">
        <v>6553</v>
      </c>
      <c r="F2462" s="8"/>
      <c r="G2462" s="8" t="s">
        <v>4139</v>
      </c>
      <c r="H2462" s="11" t="s">
        <v>9291</v>
      </c>
      <c r="I2462" s="11"/>
      <c r="J2462" s="3" t="s">
        <v>4060</v>
      </c>
      <c r="K2462" s="7" t="s">
        <v>4108</v>
      </c>
      <c r="L2462" s="3" t="s">
        <v>387</v>
      </c>
      <c r="M2462" s="7" t="s">
        <v>4140</v>
      </c>
      <c r="N2462" s="7" t="s">
        <v>50</v>
      </c>
      <c r="O2462" s="7"/>
      <c r="P2462" s="7" t="s">
        <v>4141</v>
      </c>
      <c r="Q2462" s="26" t="s">
        <v>9291</v>
      </c>
      <c r="R2462" s="26"/>
      <c r="S2462" s="7"/>
      <c r="T2462" s="3"/>
      <c r="U2462" s="3"/>
    </row>
    <row r="2463" spans="1:21" ht="30" customHeight="1">
      <c r="A2463" s="52" t="s">
        <v>2967</v>
      </c>
      <c r="B2463" s="4" t="s">
        <v>3444</v>
      </c>
      <c r="C2463" s="4" t="s">
        <v>49</v>
      </c>
      <c r="D2463" s="4" t="s">
        <v>384</v>
      </c>
      <c r="E2463" s="4" t="s">
        <v>6370</v>
      </c>
      <c r="F2463" s="8"/>
      <c r="G2463" s="8" t="s">
        <v>3456</v>
      </c>
      <c r="H2463" s="11" t="s">
        <v>3457</v>
      </c>
      <c r="I2463" s="11" t="s">
        <v>9958</v>
      </c>
      <c r="J2463" s="3" t="s">
        <v>2973</v>
      </c>
      <c r="K2463" s="7" t="s">
        <v>3448</v>
      </c>
      <c r="L2463" s="3" t="s">
        <v>387</v>
      </c>
      <c r="M2463" s="7" t="s">
        <v>3458</v>
      </c>
      <c r="N2463" s="7" t="s">
        <v>50</v>
      </c>
      <c r="O2463" s="7"/>
      <c r="P2463" s="7" t="s">
        <v>3459</v>
      </c>
      <c r="Q2463" s="26" t="s">
        <v>3457</v>
      </c>
      <c r="R2463" s="26" t="s">
        <v>9958</v>
      </c>
      <c r="S2463" s="7"/>
      <c r="T2463" s="3"/>
      <c r="U2463" s="3"/>
    </row>
    <row r="2464" spans="1:21" ht="30" customHeight="1">
      <c r="A2464" s="52" t="s">
        <v>16</v>
      </c>
      <c r="B2464" s="4" t="s">
        <v>17</v>
      </c>
      <c r="C2464" s="4" t="s">
        <v>49</v>
      </c>
      <c r="D2464" s="4" t="s">
        <v>384</v>
      </c>
      <c r="E2464" s="4" t="s">
        <v>10320</v>
      </c>
      <c r="F2464" s="8"/>
      <c r="G2464" s="8" t="s">
        <v>10345</v>
      </c>
      <c r="H2464" s="11" t="s">
        <v>10347</v>
      </c>
      <c r="I2464" s="11" t="s">
        <v>10346</v>
      </c>
      <c r="J2464" s="3" t="s">
        <v>21</v>
      </c>
      <c r="K2464" s="7" t="s">
        <v>22</v>
      </c>
      <c r="L2464" s="3" t="s">
        <v>387</v>
      </c>
      <c r="M2464" s="7" t="s">
        <v>10543</v>
      </c>
      <c r="N2464" s="7" t="s">
        <v>50</v>
      </c>
      <c r="O2464" s="7"/>
      <c r="P2464" s="7" t="s">
        <v>10596</v>
      </c>
      <c r="Q2464" s="26" t="s">
        <v>10347</v>
      </c>
      <c r="R2464" s="26" t="s">
        <v>10346</v>
      </c>
      <c r="S2464" s="7"/>
      <c r="T2464" s="3"/>
      <c r="U2464" s="3"/>
    </row>
    <row r="2465" spans="1:21" ht="30" customHeight="1">
      <c r="A2465" s="52" t="s">
        <v>16</v>
      </c>
      <c r="B2465" s="4" t="s">
        <v>17</v>
      </c>
      <c r="C2465" s="4" t="s">
        <v>49</v>
      </c>
      <c r="D2465" s="4" t="s">
        <v>384</v>
      </c>
      <c r="E2465" s="4" t="s">
        <v>10320</v>
      </c>
      <c r="F2465" s="8"/>
      <c r="G2465" s="8" t="s">
        <v>10355</v>
      </c>
      <c r="H2465" s="11" t="s">
        <v>10357</v>
      </c>
      <c r="I2465" s="11" t="s">
        <v>10356</v>
      </c>
      <c r="J2465" s="3" t="s">
        <v>21</v>
      </c>
      <c r="K2465" s="7" t="s">
        <v>22</v>
      </c>
      <c r="L2465" s="3" t="s">
        <v>387</v>
      </c>
      <c r="M2465" s="7" t="s">
        <v>10543</v>
      </c>
      <c r="N2465" s="7" t="s">
        <v>50</v>
      </c>
      <c r="O2465" s="7"/>
      <c r="P2465" s="7" t="s">
        <v>10597</v>
      </c>
      <c r="Q2465" s="26" t="s">
        <v>10357</v>
      </c>
      <c r="R2465" s="26" t="s">
        <v>10356</v>
      </c>
      <c r="S2465" s="7"/>
      <c r="T2465" s="3"/>
      <c r="U2465" s="3"/>
    </row>
    <row r="2466" spans="1:21" ht="30" customHeight="1">
      <c r="A2466" s="52" t="s">
        <v>16</v>
      </c>
      <c r="B2466" s="4" t="s">
        <v>17</v>
      </c>
      <c r="C2466" s="4" t="s">
        <v>49</v>
      </c>
      <c r="D2466" s="4" t="s">
        <v>384</v>
      </c>
      <c r="E2466" s="4" t="s">
        <v>6005</v>
      </c>
      <c r="F2466" s="8"/>
      <c r="G2466" s="8" t="s">
        <v>10348</v>
      </c>
      <c r="H2466" s="11" t="s">
        <v>9322</v>
      </c>
      <c r="I2466" s="11"/>
      <c r="J2466" s="3" t="s">
        <v>21</v>
      </c>
      <c r="K2466" s="7" t="s">
        <v>22</v>
      </c>
      <c r="L2466" s="3" t="s">
        <v>387</v>
      </c>
      <c r="M2466" s="7" t="s">
        <v>6007</v>
      </c>
      <c r="N2466" s="7" t="s">
        <v>50</v>
      </c>
      <c r="O2466" s="7"/>
      <c r="P2466" s="7" t="s">
        <v>10233</v>
      </c>
      <c r="Q2466" s="26" t="s">
        <v>9322</v>
      </c>
      <c r="R2466" s="26"/>
      <c r="S2466" s="7"/>
      <c r="T2466" s="3"/>
      <c r="U2466" s="3"/>
    </row>
    <row r="2467" spans="1:21" ht="30" customHeight="1">
      <c r="A2467" s="52" t="s">
        <v>16</v>
      </c>
      <c r="B2467" s="4" t="s">
        <v>17</v>
      </c>
      <c r="C2467" s="4" t="s">
        <v>49</v>
      </c>
      <c r="D2467" s="4" t="s">
        <v>384</v>
      </c>
      <c r="E2467" s="4" t="s">
        <v>432</v>
      </c>
      <c r="F2467" s="8"/>
      <c r="G2467" s="8" t="s">
        <v>5582</v>
      </c>
      <c r="H2467" s="11" t="s">
        <v>435</v>
      </c>
      <c r="I2467" s="11"/>
      <c r="J2467" s="3" t="s">
        <v>21</v>
      </c>
      <c r="K2467" s="7" t="s">
        <v>22</v>
      </c>
      <c r="L2467" s="3" t="s">
        <v>387</v>
      </c>
      <c r="M2467" s="7" t="s">
        <v>433</v>
      </c>
      <c r="N2467" s="7" t="s">
        <v>50</v>
      </c>
      <c r="O2467" s="7"/>
      <c r="P2467" s="7" t="s">
        <v>434</v>
      </c>
      <c r="Q2467" s="26" t="s">
        <v>435</v>
      </c>
      <c r="R2467" s="26"/>
      <c r="S2467" s="7"/>
      <c r="T2467" s="3"/>
      <c r="U2467" s="3"/>
    </row>
    <row r="2468" spans="1:21" ht="30" customHeight="1">
      <c r="A2468" s="52" t="s">
        <v>5050</v>
      </c>
      <c r="B2468" s="4" t="s">
        <v>5050</v>
      </c>
      <c r="C2468" s="4" t="s">
        <v>49</v>
      </c>
      <c r="D2468" s="4" t="s">
        <v>457</v>
      </c>
      <c r="E2468" s="4" t="s">
        <v>5121</v>
      </c>
      <c r="F2468" s="8"/>
      <c r="G2468" s="8" t="s">
        <v>6801</v>
      </c>
      <c r="H2468" s="11" t="s">
        <v>873</v>
      </c>
      <c r="I2468" s="11"/>
      <c r="J2468" s="3" t="s">
        <v>5052</v>
      </c>
      <c r="K2468" s="7" t="s">
        <v>5052</v>
      </c>
      <c r="L2468" s="3" t="s">
        <v>460</v>
      </c>
      <c r="M2468" s="7" t="s">
        <v>5122</v>
      </c>
      <c r="N2468" s="7" t="s">
        <v>50</v>
      </c>
      <c r="O2468" s="7"/>
      <c r="P2468" s="7" t="s">
        <v>6802</v>
      </c>
      <c r="Q2468" s="26" t="s">
        <v>873</v>
      </c>
      <c r="R2468" s="26"/>
      <c r="S2468" s="7"/>
      <c r="T2468" s="3"/>
      <c r="U2468" s="3"/>
    </row>
    <row r="2469" spans="1:21" ht="30" customHeight="1">
      <c r="A2469" s="52" t="s">
        <v>5050</v>
      </c>
      <c r="B2469" s="4" t="s">
        <v>5050</v>
      </c>
      <c r="C2469" s="4" t="s">
        <v>49</v>
      </c>
      <c r="D2469" s="4" t="s">
        <v>560</v>
      </c>
      <c r="E2469" s="4" t="s">
        <v>571</v>
      </c>
      <c r="F2469" s="8"/>
      <c r="G2469" s="8" t="s">
        <v>5123</v>
      </c>
      <c r="H2469" s="11" t="s">
        <v>5124</v>
      </c>
      <c r="I2469" s="11"/>
      <c r="J2469" s="3" t="s">
        <v>5052</v>
      </c>
      <c r="K2469" s="7" t="s">
        <v>5052</v>
      </c>
      <c r="L2469" s="3" t="s">
        <v>564</v>
      </c>
      <c r="M2469" s="7" t="s">
        <v>573</v>
      </c>
      <c r="N2469" s="7" t="s">
        <v>50</v>
      </c>
      <c r="O2469" s="7"/>
      <c r="P2469" s="7" t="s">
        <v>5125</v>
      </c>
      <c r="Q2469" s="26" t="s">
        <v>5124</v>
      </c>
      <c r="R2469" s="26"/>
      <c r="S2469" s="7"/>
      <c r="T2469" s="3"/>
      <c r="U2469" s="3"/>
    </row>
    <row r="2470" spans="1:21" ht="30" customHeight="1">
      <c r="A2470" s="52" t="s">
        <v>5126</v>
      </c>
      <c r="B2470" s="4" t="s">
        <v>5126</v>
      </c>
      <c r="C2470" s="4"/>
      <c r="D2470" s="4" t="s">
        <v>2969</v>
      </c>
      <c r="E2470" s="4" t="s">
        <v>5127</v>
      </c>
      <c r="F2470" s="8"/>
      <c r="G2470" s="8" t="s">
        <v>5128</v>
      </c>
      <c r="H2470" s="11" t="s">
        <v>5129</v>
      </c>
      <c r="I2470" s="11"/>
      <c r="J2470" s="3" t="s">
        <v>5130</v>
      </c>
      <c r="K2470" s="7" t="s">
        <v>5130</v>
      </c>
      <c r="L2470" s="3" t="s">
        <v>2975</v>
      </c>
      <c r="M2470" s="7" t="s">
        <v>5131</v>
      </c>
      <c r="N2470" s="7"/>
      <c r="O2470" s="7"/>
      <c r="P2470" s="7" t="s">
        <v>5132</v>
      </c>
      <c r="Q2470" s="26" t="s">
        <v>5129</v>
      </c>
      <c r="R2470" s="26"/>
      <c r="S2470" s="7"/>
      <c r="T2470" s="3"/>
      <c r="U2470" s="3"/>
    </row>
    <row r="2471" spans="1:21" ht="30" customHeight="1">
      <c r="A2471" s="52" t="s">
        <v>5126</v>
      </c>
      <c r="B2471" s="4" t="s">
        <v>5126</v>
      </c>
      <c r="C2471" s="4" t="s">
        <v>49</v>
      </c>
      <c r="D2471" s="4" t="s">
        <v>27</v>
      </c>
      <c r="E2471" s="4" t="s">
        <v>6803</v>
      </c>
      <c r="F2471" s="8" t="s">
        <v>36</v>
      </c>
      <c r="G2471" s="8" t="s">
        <v>10029</v>
      </c>
      <c r="H2471" s="11">
        <v>932323675</v>
      </c>
      <c r="I2471" s="11" t="s">
        <v>8842</v>
      </c>
      <c r="J2471" s="3" t="s">
        <v>5130</v>
      </c>
      <c r="K2471" s="7" t="s">
        <v>5130</v>
      </c>
      <c r="L2471" s="3" t="s">
        <v>30</v>
      </c>
      <c r="M2471" s="7" t="s">
        <v>5133</v>
      </c>
      <c r="N2471" s="7" t="s">
        <v>50</v>
      </c>
      <c r="O2471" s="7" t="s">
        <v>40</v>
      </c>
      <c r="P2471" s="7" t="s">
        <v>5134</v>
      </c>
      <c r="Q2471" s="26">
        <v>932323675</v>
      </c>
      <c r="R2471" s="26" t="s">
        <v>8842</v>
      </c>
      <c r="S2471" s="7"/>
      <c r="T2471" s="3"/>
      <c r="U2471" s="3"/>
    </row>
    <row r="2472" spans="1:21" ht="30" customHeight="1">
      <c r="A2472" s="52" t="s">
        <v>5126</v>
      </c>
      <c r="B2472" s="4" t="s">
        <v>5126</v>
      </c>
      <c r="C2472" s="4" t="s">
        <v>49</v>
      </c>
      <c r="D2472" s="4" t="s">
        <v>27</v>
      </c>
      <c r="E2472" s="4" t="s">
        <v>5135</v>
      </c>
      <c r="F2472" s="8" t="s">
        <v>5136</v>
      </c>
      <c r="G2472" s="8" t="s">
        <v>5137</v>
      </c>
      <c r="H2472" s="11" t="s">
        <v>5138</v>
      </c>
      <c r="I2472" s="11"/>
      <c r="J2472" s="3" t="s">
        <v>5130</v>
      </c>
      <c r="K2472" s="7" t="s">
        <v>5130</v>
      </c>
      <c r="L2472" s="3" t="s">
        <v>30</v>
      </c>
      <c r="M2472" s="7" t="s">
        <v>5139</v>
      </c>
      <c r="N2472" s="7" t="s">
        <v>50</v>
      </c>
      <c r="O2472" s="7" t="s">
        <v>6804</v>
      </c>
      <c r="P2472" s="7" t="s">
        <v>5140</v>
      </c>
      <c r="Q2472" s="26" t="s">
        <v>5138</v>
      </c>
      <c r="R2472" s="26"/>
      <c r="S2472" s="7"/>
      <c r="T2472" s="3"/>
      <c r="U2472" s="3"/>
    </row>
    <row r="2473" spans="1:21" ht="30" customHeight="1">
      <c r="A2473" s="52" t="s">
        <v>5126</v>
      </c>
      <c r="B2473" s="4" t="s">
        <v>5126</v>
      </c>
      <c r="C2473" s="4" t="s">
        <v>49</v>
      </c>
      <c r="D2473" s="4" t="s">
        <v>27</v>
      </c>
      <c r="E2473" s="4" t="s">
        <v>6805</v>
      </c>
      <c r="F2473" s="8" t="s">
        <v>36</v>
      </c>
      <c r="G2473" s="8" t="s">
        <v>6806</v>
      </c>
      <c r="H2473" s="11" t="s">
        <v>9189</v>
      </c>
      <c r="I2473" s="11" t="s">
        <v>9188</v>
      </c>
      <c r="J2473" s="3" t="s">
        <v>5130</v>
      </c>
      <c r="K2473" s="7" t="s">
        <v>5130</v>
      </c>
      <c r="L2473" s="3" t="s">
        <v>30</v>
      </c>
      <c r="M2473" s="7" t="s">
        <v>6807</v>
      </c>
      <c r="N2473" s="7" t="s">
        <v>50</v>
      </c>
      <c r="O2473" s="7" t="s">
        <v>40</v>
      </c>
      <c r="P2473" s="7" t="s">
        <v>6808</v>
      </c>
      <c r="Q2473" s="26" t="s">
        <v>9189</v>
      </c>
      <c r="R2473" s="26" t="s">
        <v>9188</v>
      </c>
      <c r="S2473" s="7"/>
      <c r="T2473" s="3"/>
      <c r="U2473" s="3"/>
    </row>
    <row r="2474" spans="1:21" ht="30" customHeight="1">
      <c r="A2474" s="52" t="s">
        <v>5126</v>
      </c>
      <c r="B2474" s="4" t="s">
        <v>5126</v>
      </c>
      <c r="C2474" s="4" t="s">
        <v>49</v>
      </c>
      <c r="D2474" s="4" t="s">
        <v>27</v>
      </c>
      <c r="E2474" s="4" t="s">
        <v>3839</v>
      </c>
      <c r="F2474" s="8" t="s">
        <v>36</v>
      </c>
      <c r="G2474" s="8" t="s">
        <v>6809</v>
      </c>
      <c r="H2474" s="11" t="s">
        <v>9498</v>
      </c>
      <c r="I2474" s="11" t="s">
        <v>10028</v>
      </c>
      <c r="J2474" s="3" t="s">
        <v>5130</v>
      </c>
      <c r="K2474" s="7" t="s">
        <v>5130</v>
      </c>
      <c r="L2474" s="3" t="s">
        <v>30</v>
      </c>
      <c r="M2474" s="7" t="s">
        <v>5141</v>
      </c>
      <c r="N2474" s="7" t="s">
        <v>50</v>
      </c>
      <c r="O2474" s="7" t="s">
        <v>40</v>
      </c>
      <c r="P2474" s="7" t="s">
        <v>5142</v>
      </c>
      <c r="Q2474" s="26" t="s">
        <v>9498</v>
      </c>
      <c r="R2474" s="26" t="s">
        <v>10028</v>
      </c>
      <c r="S2474" s="7"/>
      <c r="T2474" s="3"/>
      <c r="U2474" s="3"/>
    </row>
    <row r="2475" spans="1:21" ht="30" customHeight="1">
      <c r="A2475" s="52" t="s">
        <v>5126</v>
      </c>
      <c r="B2475" s="4" t="s">
        <v>5126</v>
      </c>
      <c r="C2475" s="4" t="s">
        <v>49</v>
      </c>
      <c r="D2475" s="4" t="s">
        <v>27</v>
      </c>
      <c r="E2475" s="4" t="s">
        <v>5143</v>
      </c>
      <c r="F2475" s="8" t="s">
        <v>6810</v>
      </c>
      <c r="G2475" s="8" t="s">
        <v>6811</v>
      </c>
      <c r="H2475" s="11" t="s">
        <v>9652</v>
      </c>
      <c r="I2475" s="11"/>
      <c r="J2475" s="3" t="s">
        <v>5130</v>
      </c>
      <c r="K2475" s="7" t="s">
        <v>5130</v>
      </c>
      <c r="L2475" s="3" t="s">
        <v>30</v>
      </c>
      <c r="M2475" s="7" t="s">
        <v>5144</v>
      </c>
      <c r="N2475" s="7" t="s">
        <v>50</v>
      </c>
      <c r="O2475" s="7" t="s">
        <v>6804</v>
      </c>
      <c r="P2475" s="7" t="s">
        <v>5145</v>
      </c>
      <c r="Q2475" s="26" t="s">
        <v>9652</v>
      </c>
      <c r="R2475" s="26"/>
      <c r="S2475" s="7"/>
      <c r="T2475" s="3"/>
      <c r="U2475" s="3"/>
    </row>
    <row r="2476" spans="1:21" ht="30" customHeight="1">
      <c r="A2476" s="52" t="s">
        <v>5126</v>
      </c>
      <c r="B2476" s="4" t="s">
        <v>5126</v>
      </c>
      <c r="C2476" s="4" t="s">
        <v>49</v>
      </c>
      <c r="D2476" s="4" t="s">
        <v>93</v>
      </c>
      <c r="E2476" s="4" t="s">
        <v>6812</v>
      </c>
      <c r="F2476" s="8"/>
      <c r="G2476" s="8" t="s">
        <v>6813</v>
      </c>
      <c r="H2476" s="11" t="s">
        <v>5146</v>
      </c>
      <c r="I2476" s="11" t="s">
        <v>9489</v>
      </c>
      <c r="J2476" s="3" t="s">
        <v>5130</v>
      </c>
      <c r="K2476" s="7" t="s">
        <v>5130</v>
      </c>
      <c r="L2476" s="3" t="s">
        <v>96</v>
      </c>
      <c r="M2476" s="7" t="s">
        <v>5147</v>
      </c>
      <c r="N2476" s="7" t="s">
        <v>50</v>
      </c>
      <c r="O2476" s="7"/>
      <c r="P2476" s="7" t="s">
        <v>5148</v>
      </c>
      <c r="Q2476" s="26" t="s">
        <v>5146</v>
      </c>
      <c r="R2476" s="26" t="s">
        <v>9489</v>
      </c>
      <c r="S2476" s="7"/>
      <c r="T2476" s="3"/>
      <c r="U2476" s="3"/>
    </row>
    <row r="2477" spans="1:21" ht="30" customHeight="1">
      <c r="A2477" s="52" t="s">
        <v>5126</v>
      </c>
      <c r="B2477" s="4" t="s">
        <v>5126</v>
      </c>
      <c r="C2477" s="4" t="s">
        <v>49</v>
      </c>
      <c r="D2477" s="4" t="s">
        <v>93</v>
      </c>
      <c r="E2477" s="4" t="s">
        <v>5149</v>
      </c>
      <c r="F2477" s="8"/>
      <c r="G2477" s="8" t="s">
        <v>5150</v>
      </c>
      <c r="H2477" s="11" t="s">
        <v>5151</v>
      </c>
      <c r="I2477" s="11"/>
      <c r="J2477" s="3" t="s">
        <v>5130</v>
      </c>
      <c r="K2477" s="7" t="s">
        <v>5130</v>
      </c>
      <c r="L2477" s="3" t="s">
        <v>96</v>
      </c>
      <c r="M2477" s="7" t="s">
        <v>5152</v>
      </c>
      <c r="N2477" s="7" t="s">
        <v>50</v>
      </c>
      <c r="O2477" s="7"/>
      <c r="P2477" s="7" t="s">
        <v>5153</v>
      </c>
      <c r="Q2477" s="26" t="s">
        <v>5151</v>
      </c>
      <c r="R2477" s="26"/>
      <c r="S2477" s="7"/>
      <c r="T2477" s="3"/>
      <c r="U2477" s="3"/>
    </row>
    <row r="2478" spans="1:21" ht="30" customHeight="1">
      <c r="A2478" s="52" t="s">
        <v>5126</v>
      </c>
      <c r="B2478" s="4" t="s">
        <v>5126</v>
      </c>
      <c r="C2478" s="4" t="s">
        <v>49</v>
      </c>
      <c r="D2478" s="4" t="s">
        <v>127</v>
      </c>
      <c r="E2478" s="4" t="s">
        <v>5507</v>
      </c>
      <c r="F2478" s="8"/>
      <c r="G2478" s="8" t="s">
        <v>6814</v>
      </c>
      <c r="H2478" s="11">
        <v>19014</v>
      </c>
      <c r="I2478" s="11"/>
      <c r="J2478" s="3" t="s">
        <v>5130</v>
      </c>
      <c r="K2478" s="7" t="s">
        <v>5130</v>
      </c>
      <c r="L2478" s="3" t="s">
        <v>128</v>
      </c>
      <c r="M2478" s="7" t="s">
        <v>5509</v>
      </c>
      <c r="N2478" s="7" t="s">
        <v>50</v>
      </c>
      <c r="O2478" s="7"/>
      <c r="P2478" s="7" t="s">
        <v>5154</v>
      </c>
      <c r="Q2478" s="26">
        <v>19014</v>
      </c>
      <c r="R2478" s="26"/>
      <c r="S2478" s="7"/>
      <c r="T2478" s="3"/>
      <c r="U2478" s="3"/>
    </row>
    <row r="2479" spans="1:21" ht="30" customHeight="1">
      <c r="A2479" s="52" t="s">
        <v>5126</v>
      </c>
      <c r="B2479" s="4" t="s">
        <v>5126</v>
      </c>
      <c r="C2479" s="4" t="s">
        <v>49</v>
      </c>
      <c r="D2479" s="4" t="s">
        <v>127</v>
      </c>
      <c r="E2479" s="4" t="s">
        <v>5514</v>
      </c>
      <c r="F2479" s="8"/>
      <c r="G2479" s="8" t="s">
        <v>7661</v>
      </c>
      <c r="H2479" s="11" t="s">
        <v>157</v>
      </c>
      <c r="I2479" s="11"/>
      <c r="J2479" s="3" t="s">
        <v>5130</v>
      </c>
      <c r="K2479" s="7" t="s">
        <v>5156</v>
      </c>
      <c r="L2479" s="3" t="s">
        <v>128</v>
      </c>
      <c r="M2479" s="7" t="s">
        <v>158</v>
      </c>
      <c r="N2479" s="7" t="s">
        <v>50</v>
      </c>
      <c r="O2479" s="7"/>
      <c r="P2479" s="7" t="s">
        <v>7662</v>
      </c>
      <c r="Q2479" s="26" t="s">
        <v>157</v>
      </c>
      <c r="R2479" s="26"/>
      <c r="S2479" s="7"/>
      <c r="T2479" s="3"/>
      <c r="U2479" s="3"/>
    </row>
    <row r="2480" spans="1:21" ht="30" customHeight="1">
      <c r="A2480" s="52" t="s">
        <v>5126</v>
      </c>
      <c r="B2480" s="4" t="s">
        <v>5126</v>
      </c>
      <c r="C2480" s="4" t="s">
        <v>49</v>
      </c>
      <c r="D2480" s="4" t="s">
        <v>127</v>
      </c>
      <c r="E2480" s="4" t="s">
        <v>133</v>
      </c>
      <c r="F2480" s="8"/>
      <c r="G2480" s="8" t="s">
        <v>5155</v>
      </c>
      <c r="H2480" s="11">
        <v>19911</v>
      </c>
      <c r="I2480" s="11"/>
      <c r="J2480" s="3" t="s">
        <v>5130</v>
      </c>
      <c r="K2480" s="7" t="s">
        <v>5156</v>
      </c>
      <c r="L2480" s="3" t="s">
        <v>128</v>
      </c>
      <c r="M2480" s="7" t="s">
        <v>135</v>
      </c>
      <c r="N2480" s="7" t="s">
        <v>50</v>
      </c>
      <c r="O2480" s="7"/>
      <c r="P2480" s="7" t="s">
        <v>5157</v>
      </c>
      <c r="Q2480" s="26">
        <v>19911</v>
      </c>
      <c r="R2480" s="26"/>
      <c r="S2480" s="7"/>
      <c r="T2480" s="3"/>
      <c r="U2480" s="3"/>
    </row>
    <row r="2481" spans="1:21" ht="30" customHeight="1">
      <c r="A2481" s="52" t="s">
        <v>5126</v>
      </c>
      <c r="B2481" s="4" t="s">
        <v>5126</v>
      </c>
      <c r="C2481" s="4" t="s">
        <v>49</v>
      </c>
      <c r="D2481" s="4" t="s">
        <v>127</v>
      </c>
      <c r="E2481" s="4" t="s">
        <v>5514</v>
      </c>
      <c r="F2481" s="8"/>
      <c r="G2481" s="8" t="s">
        <v>6815</v>
      </c>
      <c r="H2481" s="11" t="s">
        <v>157</v>
      </c>
      <c r="I2481" s="11"/>
      <c r="J2481" s="3" t="s">
        <v>5130</v>
      </c>
      <c r="K2481" s="7" t="s">
        <v>5130</v>
      </c>
      <c r="L2481" s="3" t="s">
        <v>128</v>
      </c>
      <c r="M2481" s="7" t="s">
        <v>158</v>
      </c>
      <c r="N2481" s="7" t="s">
        <v>50</v>
      </c>
      <c r="O2481" s="7"/>
      <c r="P2481" s="7" t="s">
        <v>6816</v>
      </c>
      <c r="Q2481" s="26" t="s">
        <v>157</v>
      </c>
      <c r="R2481" s="26"/>
      <c r="S2481" s="7"/>
      <c r="T2481" s="3"/>
      <c r="U2481" s="3"/>
    </row>
    <row r="2482" spans="1:21" ht="30" customHeight="1">
      <c r="A2482" s="52" t="s">
        <v>5126</v>
      </c>
      <c r="B2482" s="4" t="s">
        <v>5126</v>
      </c>
      <c r="C2482" s="4" t="s">
        <v>49</v>
      </c>
      <c r="D2482" s="4" t="s">
        <v>127</v>
      </c>
      <c r="E2482" s="4" t="s">
        <v>133</v>
      </c>
      <c r="F2482" s="8"/>
      <c r="G2482" s="8" t="s">
        <v>5158</v>
      </c>
      <c r="H2482" s="11">
        <v>19911</v>
      </c>
      <c r="I2482" s="11"/>
      <c r="J2482" s="3" t="s">
        <v>5130</v>
      </c>
      <c r="K2482" s="7" t="s">
        <v>5130</v>
      </c>
      <c r="L2482" s="3" t="s">
        <v>128</v>
      </c>
      <c r="M2482" s="7" t="s">
        <v>135</v>
      </c>
      <c r="N2482" s="7" t="s">
        <v>50</v>
      </c>
      <c r="O2482" s="7"/>
      <c r="P2482" s="7" t="s">
        <v>5159</v>
      </c>
      <c r="Q2482" s="26">
        <v>19911</v>
      </c>
      <c r="R2482" s="26"/>
      <c r="S2482" s="7"/>
      <c r="T2482" s="3"/>
      <c r="U2482" s="3"/>
    </row>
    <row r="2483" spans="1:21" ht="30" customHeight="1">
      <c r="A2483" s="52" t="s">
        <v>5126</v>
      </c>
      <c r="B2483" s="4" t="s">
        <v>5126</v>
      </c>
      <c r="C2483" s="4" t="s">
        <v>49</v>
      </c>
      <c r="D2483" s="4" t="s">
        <v>182</v>
      </c>
      <c r="E2483" s="4" t="s">
        <v>6817</v>
      </c>
      <c r="F2483" s="8" t="s">
        <v>344</v>
      </c>
      <c r="G2483" s="8" t="s">
        <v>5160</v>
      </c>
      <c r="H2483" s="11" t="s">
        <v>5161</v>
      </c>
      <c r="I2483" s="11"/>
      <c r="J2483" s="3" t="s">
        <v>5130</v>
      </c>
      <c r="K2483" s="7" t="s">
        <v>5130</v>
      </c>
      <c r="L2483" s="3" t="s">
        <v>187</v>
      </c>
      <c r="M2483" s="7" t="s">
        <v>5162</v>
      </c>
      <c r="N2483" s="7" t="s">
        <v>50</v>
      </c>
      <c r="O2483" s="7" t="s">
        <v>194</v>
      </c>
      <c r="P2483" s="7" t="s">
        <v>5163</v>
      </c>
      <c r="Q2483" s="26" t="s">
        <v>5161</v>
      </c>
      <c r="R2483" s="26"/>
      <c r="S2483" s="7"/>
      <c r="T2483" s="3"/>
      <c r="U2483" s="3"/>
    </row>
    <row r="2484" spans="1:21" ht="30" customHeight="1">
      <c r="A2484" s="52" t="s">
        <v>5126</v>
      </c>
      <c r="B2484" s="4" t="s">
        <v>5126</v>
      </c>
      <c r="C2484" s="4" t="s">
        <v>49</v>
      </c>
      <c r="D2484" s="4" t="s">
        <v>182</v>
      </c>
      <c r="E2484" s="4" t="s">
        <v>5165</v>
      </c>
      <c r="F2484" s="8" t="s">
        <v>337</v>
      </c>
      <c r="G2484" s="8" t="s">
        <v>5166</v>
      </c>
      <c r="H2484" s="11" t="s">
        <v>9379</v>
      </c>
      <c r="I2484" s="11"/>
      <c r="J2484" s="3" t="s">
        <v>5130</v>
      </c>
      <c r="K2484" s="7" t="s">
        <v>5130</v>
      </c>
      <c r="L2484" s="3" t="s">
        <v>187</v>
      </c>
      <c r="M2484" s="7" t="s">
        <v>5167</v>
      </c>
      <c r="N2484" s="7" t="s">
        <v>50</v>
      </c>
      <c r="O2484" s="7" t="s">
        <v>338</v>
      </c>
      <c r="P2484" s="7" t="s">
        <v>5168</v>
      </c>
      <c r="Q2484" s="26" t="s">
        <v>9379</v>
      </c>
      <c r="R2484" s="26"/>
      <c r="S2484" s="7"/>
      <c r="T2484" s="3"/>
      <c r="U2484" s="3"/>
    </row>
    <row r="2485" spans="1:21" ht="30" customHeight="1">
      <c r="A2485" s="52" t="s">
        <v>5126</v>
      </c>
      <c r="B2485" s="4" t="s">
        <v>5126</v>
      </c>
      <c r="C2485" s="4" t="s">
        <v>49</v>
      </c>
      <c r="D2485" s="4" t="s">
        <v>182</v>
      </c>
      <c r="E2485" s="4" t="s">
        <v>7256</v>
      </c>
      <c r="F2485" s="8" t="s">
        <v>5531</v>
      </c>
      <c r="G2485" s="8" t="s">
        <v>5169</v>
      </c>
      <c r="H2485" s="11" t="s">
        <v>5170</v>
      </c>
      <c r="I2485" s="11"/>
      <c r="J2485" s="3" t="s">
        <v>5130</v>
      </c>
      <c r="K2485" s="7" t="s">
        <v>5130</v>
      </c>
      <c r="L2485" s="3" t="s">
        <v>187</v>
      </c>
      <c r="M2485" s="7" t="s">
        <v>7257</v>
      </c>
      <c r="N2485" s="7" t="s">
        <v>50</v>
      </c>
      <c r="O2485" s="7" t="s">
        <v>234</v>
      </c>
      <c r="P2485" s="7" t="s">
        <v>6818</v>
      </c>
      <c r="Q2485" s="26" t="s">
        <v>5170</v>
      </c>
      <c r="R2485" s="26"/>
      <c r="S2485" s="7"/>
      <c r="T2485" s="3"/>
      <c r="U2485" s="3"/>
    </row>
    <row r="2486" spans="1:21" ht="30" customHeight="1">
      <c r="A2486" s="52" t="s">
        <v>5126</v>
      </c>
      <c r="B2486" s="4" t="s">
        <v>5126</v>
      </c>
      <c r="C2486" s="4" t="s">
        <v>49</v>
      </c>
      <c r="D2486" s="4" t="s">
        <v>182</v>
      </c>
      <c r="E2486" s="4" t="s">
        <v>5171</v>
      </c>
      <c r="F2486" s="8" t="s">
        <v>281</v>
      </c>
      <c r="G2486" s="8" t="s">
        <v>5172</v>
      </c>
      <c r="H2486" s="11" t="s">
        <v>5173</v>
      </c>
      <c r="I2486" s="11" t="s">
        <v>9084</v>
      </c>
      <c r="J2486" s="3" t="s">
        <v>5130</v>
      </c>
      <c r="K2486" s="7" t="s">
        <v>5130</v>
      </c>
      <c r="L2486" s="3" t="s">
        <v>187</v>
      </c>
      <c r="M2486" s="7" t="s">
        <v>5174</v>
      </c>
      <c r="N2486" s="7" t="s">
        <v>50</v>
      </c>
      <c r="O2486" s="7" t="s">
        <v>1302</v>
      </c>
      <c r="P2486" s="7" t="s">
        <v>5175</v>
      </c>
      <c r="Q2486" s="26" t="s">
        <v>5173</v>
      </c>
      <c r="R2486" s="26" t="s">
        <v>9084</v>
      </c>
      <c r="S2486" s="7"/>
      <c r="T2486" s="3"/>
      <c r="U2486" s="3"/>
    </row>
    <row r="2487" spans="1:21" ht="30" customHeight="1">
      <c r="A2487" s="52" t="s">
        <v>5126</v>
      </c>
      <c r="B2487" s="4" t="s">
        <v>5126</v>
      </c>
      <c r="C2487" s="4" t="s">
        <v>49</v>
      </c>
      <c r="D2487" s="4" t="s">
        <v>182</v>
      </c>
      <c r="E2487" s="4" t="s">
        <v>5127</v>
      </c>
      <c r="F2487" s="8" t="s">
        <v>253</v>
      </c>
      <c r="G2487" s="8" t="s">
        <v>9380</v>
      </c>
      <c r="H2487" s="11" t="s">
        <v>10030</v>
      </c>
      <c r="I2487" s="11" t="s">
        <v>5129</v>
      </c>
      <c r="J2487" s="3" t="s">
        <v>5130</v>
      </c>
      <c r="K2487" s="7" t="s">
        <v>5130</v>
      </c>
      <c r="L2487" s="3" t="s">
        <v>187</v>
      </c>
      <c r="M2487" s="7" t="s">
        <v>5177</v>
      </c>
      <c r="N2487" s="7" t="s">
        <v>50</v>
      </c>
      <c r="O2487" s="7" t="s">
        <v>5178</v>
      </c>
      <c r="P2487" s="7" t="s">
        <v>5179</v>
      </c>
      <c r="Q2487" s="26" t="s">
        <v>5176</v>
      </c>
      <c r="R2487" s="26" t="s">
        <v>5129</v>
      </c>
      <c r="S2487" s="7"/>
      <c r="T2487" s="3"/>
      <c r="U2487" s="3"/>
    </row>
    <row r="2488" spans="1:21" ht="30" customHeight="1">
      <c r="A2488" s="52" t="s">
        <v>5126</v>
      </c>
      <c r="B2488" s="4" t="s">
        <v>5126</v>
      </c>
      <c r="C2488" s="4" t="s">
        <v>49</v>
      </c>
      <c r="D2488" s="4" t="s">
        <v>182</v>
      </c>
      <c r="E2488" s="4" t="s">
        <v>5180</v>
      </c>
      <c r="F2488" s="8" t="s">
        <v>209</v>
      </c>
      <c r="G2488" s="8" t="s">
        <v>5181</v>
      </c>
      <c r="H2488" s="11" t="s">
        <v>9131</v>
      </c>
      <c r="I2488" s="11" t="s">
        <v>9130</v>
      </c>
      <c r="J2488" s="3" t="s">
        <v>5130</v>
      </c>
      <c r="K2488" s="7" t="s">
        <v>5130</v>
      </c>
      <c r="L2488" s="3" t="s">
        <v>187</v>
      </c>
      <c r="M2488" s="7" t="s">
        <v>5182</v>
      </c>
      <c r="N2488" s="7" t="s">
        <v>50</v>
      </c>
      <c r="O2488" s="7" t="s">
        <v>213</v>
      </c>
      <c r="P2488" s="7" t="s">
        <v>5183</v>
      </c>
      <c r="Q2488" s="26" t="s">
        <v>9131</v>
      </c>
      <c r="R2488" s="26" t="s">
        <v>9130</v>
      </c>
      <c r="S2488" s="7"/>
      <c r="T2488" s="3"/>
      <c r="U2488" s="3"/>
    </row>
    <row r="2489" spans="1:21" ht="30" customHeight="1">
      <c r="A2489" s="52" t="s">
        <v>5126</v>
      </c>
      <c r="B2489" s="4" t="s">
        <v>5126</v>
      </c>
      <c r="C2489" s="4" t="s">
        <v>49</v>
      </c>
      <c r="D2489" s="4" t="s">
        <v>542</v>
      </c>
      <c r="E2489" s="4" t="s">
        <v>6819</v>
      </c>
      <c r="F2489" s="8"/>
      <c r="G2489" s="8" t="s">
        <v>6820</v>
      </c>
      <c r="H2489" s="11" t="s">
        <v>7423</v>
      </c>
      <c r="I2489" s="11"/>
      <c r="J2489" s="3" t="s">
        <v>5130</v>
      </c>
      <c r="K2489" s="7" t="s">
        <v>5130</v>
      </c>
      <c r="L2489" s="3" t="s">
        <v>545</v>
      </c>
      <c r="M2489" s="7" t="s">
        <v>6821</v>
      </c>
      <c r="N2489" s="7" t="s">
        <v>50</v>
      </c>
      <c r="O2489" s="7"/>
      <c r="P2489" s="7" t="s">
        <v>5184</v>
      </c>
      <c r="Q2489" s="26" t="s">
        <v>7423</v>
      </c>
      <c r="R2489" s="26"/>
      <c r="S2489" s="7"/>
      <c r="T2489" s="3"/>
      <c r="U2489" s="3"/>
    </row>
    <row r="2490" spans="1:21" ht="30" customHeight="1">
      <c r="A2490" s="52" t="s">
        <v>16</v>
      </c>
      <c r="B2490" s="4" t="s">
        <v>17</v>
      </c>
      <c r="C2490" s="4" t="s">
        <v>49</v>
      </c>
      <c r="D2490" s="4" t="s">
        <v>384</v>
      </c>
      <c r="E2490" s="4" t="s">
        <v>432</v>
      </c>
      <c r="F2490" s="8"/>
      <c r="G2490" s="8" t="s">
        <v>436</v>
      </c>
      <c r="H2490" s="11" t="s">
        <v>435</v>
      </c>
      <c r="I2490" s="11"/>
      <c r="J2490" s="3" t="s">
        <v>21</v>
      </c>
      <c r="K2490" s="7" t="s">
        <v>22</v>
      </c>
      <c r="L2490" s="3" t="s">
        <v>387</v>
      </c>
      <c r="M2490" s="7" t="s">
        <v>433</v>
      </c>
      <c r="N2490" s="7" t="s">
        <v>50</v>
      </c>
      <c r="O2490" s="7"/>
      <c r="P2490" s="7" t="s">
        <v>437</v>
      </c>
      <c r="Q2490" s="26" t="s">
        <v>435</v>
      </c>
      <c r="R2490" s="26"/>
      <c r="S2490" s="7"/>
      <c r="T2490" s="3"/>
      <c r="U2490" s="3"/>
    </row>
    <row r="2491" spans="1:21" ht="30" customHeight="1">
      <c r="A2491" s="52" t="s">
        <v>16</v>
      </c>
      <c r="B2491" s="4" t="s">
        <v>771</v>
      </c>
      <c r="C2491" s="4" t="s">
        <v>49</v>
      </c>
      <c r="D2491" s="4" t="s">
        <v>384</v>
      </c>
      <c r="E2491" s="4" t="s">
        <v>432</v>
      </c>
      <c r="F2491" s="8"/>
      <c r="G2491" s="8" t="s">
        <v>5663</v>
      </c>
      <c r="H2491" s="11" t="s">
        <v>435</v>
      </c>
      <c r="I2491" s="11"/>
      <c r="J2491" s="3" t="s">
        <v>21</v>
      </c>
      <c r="K2491" s="7" t="s">
        <v>774</v>
      </c>
      <c r="L2491" s="3" t="s">
        <v>387</v>
      </c>
      <c r="M2491" s="7" t="s">
        <v>433</v>
      </c>
      <c r="N2491" s="7" t="s">
        <v>50</v>
      </c>
      <c r="O2491" s="7"/>
      <c r="P2491" s="7" t="s">
        <v>5664</v>
      </c>
      <c r="Q2491" s="26" t="s">
        <v>435</v>
      </c>
      <c r="R2491" s="26"/>
      <c r="S2491" s="7"/>
      <c r="T2491" s="3"/>
      <c r="U2491" s="3"/>
    </row>
    <row r="2492" spans="1:21" ht="30" customHeight="1">
      <c r="A2492" s="52" t="s">
        <v>16</v>
      </c>
      <c r="B2492" s="4" t="s">
        <v>601</v>
      </c>
      <c r="C2492" s="4" t="s">
        <v>49</v>
      </c>
      <c r="D2492" s="4" t="s">
        <v>384</v>
      </c>
      <c r="E2492" s="4" t="s">
        <v>10320</v>
      </c>
      <c r="F2492" s="8"/>
      <c r="G2492" s="8" t="s">
        <v>10339</v>
      </c>
      <c r="H2492" s="11" t="s">
        <v>10342</v>
      </c>
      <c r="I2492" s="11" t="s">
        <v>10341</v>
      </c>
      <c r="J2492" s="3" t="s">
        <v>21</v>
      </c>
      <c r="K2492" s="7" t="s">
        <v>604</v>
      </c>
      <c r="L2492" s="3" t="s">
        <v>387</v>
      </c>
      <c r="M2492" s="7" t="s">
        <v>10543</v>
      </c>
      <c r="N2492" s="7" t="s">
        <v>50</v>
      </c>
      <c r="O2492" s="7"/>
      <c r="P2492" s="7" t="s">
        <v>10598</v>
      </c>
      <c r="Q2492" s="26" t="s">
        <v>10342</v>
      </c>
      <c r="R2492" s="26" t="s">
        <v>10341</v>
      </c>
      <c r="S2492" s="7"/>
      <c r="T2492" s="3"/>
      <c r="U2492" s="3"/>
    </row>
    <row r="2493" spans="1:21" ht="30" customHeight="1">
      <c r="A2493" s="52" t="s">
        <v>16</v>
      </c>
      <c r="B2493" s="4" t="s">
        <v>601</v>
      </c>
      <c r="C2493" s="4" t="s">
        <v>49</v>
      </c>
      <c r="D2493" s="4" t="s">
        <v>384</v>
      </c>
      <c r="E2493" s="4" t="s">
        <v>10320</v>
      </c>
      <c r="F2493" s="8"/>
      <c r="G2493" s="8" t="s">
        <v>10340</v>
      </c>
      <c r="H2493" s="11" t="s">
        <v>10344</v>
      </c>
      <c r="I2493" s="11" t="s">
        <v>10343</v>
      </c>
      <c r="J2493" s="3" t="s">
        <v>21</v>
      </c>
      <c r="K2493" s="7" t="s">
        <v>604</v>
      </c>
      <c r="L2493" s="3" t="s">
        <v>387</v>
      </c>
      <c r="M2493" s="7" t="s">
        <v>10543</v>
      </c>
      <c r="N2493" s="7" t="s">
        <v>50</v>
      </c>
      <c r="O2493" s="7"/>
      <c r="P2493" s="7" t="s">
        <v>10599</v>
      </c>
      <c r="Q2493" s="26" t="s">
        <v>10344</v>
      </c>
      <c r="R2493" s="26" t="s">
        <v>10343</v>
      </c>
      <c r="S2493" s="7"/>
      <c r="T2493" s="3"/>
      <c r="U2493" s="3"/>
    </row>
    <row r="2494" spans="1:21" ht="30" customHeight="1">
      <c r="A2494" s="52" t="s">
        <v>16</v>
      </c>
      <c r="B2494" s="4" t="s">
        <v>601</v>
      </c>
      <c r="C2494" s="4" t="s">
        <v>49</v>
      </c>
      <c r="D2494" s="4" t="s">
        <v>384</v>
      </c>
      <c r="E2494" s="4" t="s">
        <v>432</v>
      </c>
      <c r="F2494" s="8"/>
      <c r="G2494" s="8" t="s">
        <v>991</v>
      </c>
      <c r="H2494" s="11" t="s">
        <v>435</v>
      </c>
      <c r="I2494" s="11"/>
      <c r="J2494" s="3" t="s">
        <v>21</v>
      </c>
      <c r="K2494" s="7" t="s">
        <v>604</v>
      </c>
      <c r="L2494" s="3" t="s">
        <v>387</v>
      </c>
      <c r="M2494" s="7" t="s">
        <v>433</v>
      </c>
      <c r="N2494" s="7" t="s">
        <v>50</v>
      </c>
      <c r="O2494" s="7"/>
      <c r="P2494" s="7" t="s">
        <v>5722</v>
      </c>
      <c r="Q2494" s="26" t="s">
        <v>435</v>
      </c>
      <c r="R2494" s="26"/>
      <c r="S2494" s="7"/>
      <c r="T2494" s="3"/>
      <c r="U2494" s="3"/>
    </row>
    <row r="2495" spans="1:21" ht="30" customHeight="1">
      <c r="A2495" s="52" t="s">
        <v>16</v>
      </c>
      <c r="B2495" s="4" t="s">
        <v>601</v>
      </c>
      <c r="C2495" s="4" t="s">
        <v>49</v>
      </c>
      <c r="D2495" s="4" t="s">
        <v>384</v>
      </c>
      <c r="E2495" s="4" t="s">
        <v>432</v>
      </c>
      <c r="F2495" s="8"/>
      <c r="G2495" s="8" t="s">
        <v>992</v>
      </c>
      <c r="H2495" s="11" t="s">
        <v>435</v>
      </c>
      <c r="I2495" s="11"/>
      <c r="J2495" s="3" t="s">
        <v>21</v>
      </c>
      <c r="K2495" s="7" t="s">
        <v>604</v>
      </c>
      <c r="L2495" s="3" t="s">
        <v>387</v>
      </c>
      <c r="M2495" s="7" t="s">
        <v>433</v>
      </c>
      <c r="N2495" s="7" t="s">
        <v>50</v>
      </c>
      <c r="O2495" s="7"/>
      <c r="P2495" s="7" t="s">
        <v>5723</v>
      </c>
      <c r="Q2495" s="26" t="s">
        <v>435</v>
      </c>
      <c r="R2495" s="26"/>
      <c r="S2495" s="7"/>
      <c r="T2495" s="3"/>
      <c r="U2495" s="3"/>
    </row>
    <row r="2496" spans="1:21" ht="30" customHeight="1">
      <c r="A2496" s="52" t="s">
        <v>16</v>
      </c>
      <c r="B2496" s="4" t="s">
        <v>1178</v>
      </c>
      <c r="C2496" s="4" t="s">
        <v>49</v>
      </c>
      <c r="D2496" s="4" t="s">
        <v>384</v>
      </c>
      <c r="E2496" s="4" t="s">
        <v>10320</v>
      </c>
      <c r="F2496" s="8"/>
      <c r="G2496" s="8" t="s">
        <v>10324</v>
      </c>
      <c r="H2496" s="11" t="s">
        <v>10328</v>
      </c>
      <c r="I2496" s="11" t="s">
        <v>10327</v>
      </c>
      <c r="J2496" s="3" t="s">
        <v>21</v>
      </c>
      <c r="K2496" s="7" t="s">
        <v>1181</v>
      </c>
      <c r="L2496" s="3" t="s">
        <v>387</v>
      </c>
      <c r="M2496" s="7" t="s">
        <v>10543</v>
      </c>
      <c r="N2496" s="7" t="s">
        <v>50</v>
      </c>
      <c r="O2496" s="7"/>
      <c r="P2496" s="7" t="s">
        <v>10600</v>
      </c>
      <c r="Q2496" s="26" t="s">
        <v>10328</v>
      </c>
      <c r="R2496" s="26" t="s">
        <v>10327</v>
      </c>
      <c r="S2496" s="7"/>
      <c r="T2496" s="3"/>
      <c r="U2496" s="3"/>
    </row>
    <row r="2497" spans="1:21" ht="30" customHeight="1">
      <c r="A2497" s="52" t="s">
        <v>16</v>
      </c>
      <c r="B2497" s="4" t="s">
        <v>1178</v>
      </c>
      <c r="C2497" s="4" t="s">
        <v>49</v>
      </c>
      <c r="D2497" s="4" t="s">
        <v>384</v>
      </c>
      <c r="E2497" s="4" t="s">
        <v>10320</v>
      </c>
      <c r="F2497" s="8"/>
      <c r="G2497" s="8" t="s">
        <v>10326</v>
      </c>
      <c r="H2497" s="11" t="s">
        <v>10330</v>
      </c>
      <c r="I2497" s="11" t="s">
        <v>10329</v>
      </c>
      <c r="J2497" s="3" t="s">
        <v>21</v>
      </c>
      <c r="K2497" s="7" t="s">
        <v>1181</v>
      </c>
      <c r="L2497" s="3" t="s">
        <v>387</v>
      </c>
      <c r="M2497" s="7" t="s">
        <v>10543</v>
      </c>
      <c r="N2497" s="7" t="s">
        <v>50</v>
      </c>
      <c r="O2497" s="7"/>
      <c r="P2497" s="7" t="s">
        <v>10601</v>
      </c>
      <c r="Q2497" s="26" t="s">
        <v>10330</v>
      </c>
      <c r="R2497" s="26" t="s">
        <v>10329</v>
      </c>
      <c r="S2497" s="7"/>
      <c r="T2497" s="3"/>
      <c r="U2497" s="3"/>
    </row>
    <row r="2498" spans="1:21" ht="30" customHeight="1">
      <c r="A2498" s="52" t="s">
        <v>16</v>
      </c>
      <c r="B2498" s="4" t="s">
        <v>1178</v>
      </c>
      <c r="C2498" s="4" t="s">
        <v>49</v>
      </c>
      <c r="D2498" s="4" t="s">
        <v>384</v>
      </c>
      <c r="E2498" s="4" t="s">
        <v>432</v>
      </c>
      <c r="F2498" s="8"/>
      <c r="G2498" s="8" t="s">
        <v>1372</v>
      </c>
      <c r="H2498" s="11" t="s">
        <v>435</v>
      </c>
      <c r="I2498" s="11"/>
      <c r="J2498" s="3" t="s">
        <v>21</v>
      </c>
      <c r="K2498" s="7" t="s">
        <v>1181</v>
      </c>
      <c r="L2498" s="3" t="s">
        <v>387</v>
      </c>
      <c r="M2498" s="7" t="s">
        <v>433</v>
      </c>
      <c r="N2498" s="7" t="s">
        <v>50</v>
      </c>
      <c r="O2498" s="7"/>
      <c r="P2498" s="7" t="s">
        <v>1373</v>
      </c>
      <c r="Q2498" s="26" t="s">
        <v>435</v>
      </c>
      <c r="R2498" s="26"/>
      <c r="S2498" s="7"/>
      <c r="T2498" s="3"/>
      <c r="U2498" s="3"/>
    </row>
    <row r="2499" spans="1:21" ht="30" customHeight="1">
      <c r="A2499" s="52" t="s">
        <v>5201</v>
      </c>
      <c r="B2499" s="4" t="s">
        <v>5201</v>
      </c>
      <c r="C2499" s="4" t="s">
        <v>49</v>
      </c>
      <c r="D2499" s="4" t="s">
        <v>27</v>
      </c>
      <c r="E2499" s="4" t="s">
        <v>5202</v>
      </c>
      <c r="F2499" s="8" t="s">
        <v>36</v>
      </c>
      <c r="G2499" s="8" t="s">
        <v>5276</v>
      </c>
      <c r="H2499" s="11" t="s">
        <v>9654</v>
      </c>
      <c r="I2499" s="11" t="s">
        <v>9310</v>
      </c>
      <c r="J2499" s="3" t="s">
        <v>5210</v>
      </c>
      <c r="K2499" s="7" t="s">
        <v>5210</v>
      </c>
      <c r="L2499" s="3" t="s">
        <v>30</v>
      </c>
      <c r="M2499" s="7" t="s">
        <v>5203</v>
      </c>
      <c r="N2499" s="7" t="s">
        <v>50</v>
      </c>
      <c r="O2499" s="7" t="s">
        <v>40</v>
      </c>
      <c r="P2499" s="7" t="s">
        <v>5204</v>
      </c>
      <c r="Q2499" s="26" t="s">
        <v>9654</v>
      </c>
      <c r="R2499" s="26" t="s">
        <v>9310</v>
      </c>
      <c r="S2499" s="7"/>
      <c r="T2499" s="3"/>
      <c r="U2499" s="3"/>
    </row>
    <row r="2500" spans="1:21" ht="30" customHeight="1">
      <c r="A2500" s="52" t="s">
        <v>5201</v>
      </c>
      <c r="B2500" s="4" t="s">
        <v>5201</v>
      </c>
      <c r="C2500" s="4" t="s">
        <v>49</v>
      </c>
      <c r="D2500" s="4" t="s">
        <v>27</v>
      </c>
      <c r="E2500" s="4" t="s">
        <v>6824</v>
      </c>
      <c r="F2500" s="8" t="s">
        <v>36</v>
      </c>
      <c r="G2500" s="8" t="s">
        <v>5205</v>
      </c>
      <c r="H2500" s="11" t="s">
        <v>9974</v>
      </c>
      <c r="I2500" s="11" t="s">
        <v>9975</v>
      </c>
      <c r="J2500" s="3" t="s">
        <v>5210</v>
      </c>
      <c r="K2500" s="7" t="s">
        <v>5210</v>
      </c>
      <c r="L2500" s="3" t="s">
        <v>30</v>
      </c>
      <c r="M2500" s="7" t="s">
        <v>5206</v>
      </c>
      <c r="N2500" s="7" t="s">
        <v>50</v>
      </c>
      <c r="O2500" s="7" t="s">
        <v>40</v>
      </c>
      <c r="P2500" s="7" t="s">
        <v>5207</v>
      </c>
      <c r="Q2500" s="26" t="s">
        <v>9974</v>
      </c>
      <c r="R2500" s="26" t="s">
        <v>9975</v>
      </c>
      <c r="S2500" s="7"/>
      <c r="T2500" s="3"/>
      <c r="U2500" s="3"/>
    </row>
    <row r="2501" spans="1:21" ht="30" customHeight="1">
      <c r="A2501" s="52" t="s">
        <v>5201</v>
      </c>
      <c r="B2501" s="4" t="s">
        <v>5208</v>
      </c>
      <c r="C2501" s="4" t="s">
        <v>49</v>
      </c>
      <c r="D2501" s="4" t="s">
        <v>27</v>
      </c>
      <c r="E2501" s="4" t="s">
        <v>4809</v>
      </c>
      <c r="F2501" s="8" t="s">
        <v>36</v>
      </c>
      <c r="G2501" s="8" t="s">
        <v>5209</v>
      </c>
      <c r="H2501" s="11" t="s">
        <v>9990</v>
      </c>
      <c r="I2501" s="11" t="s">
        <v>9653</v>
      </c>
      <c r="J2501" s="3" t="s">
        <v>5210</v>
      </c>
      <c r="K2501" s="7" t="s">
        <v>5211</v>
      </c>
      <c r="L2501" s="3" t="s">
        <v>30</v>
      </c>
      <c r="M2501" s="7" t="s">
        <v>4811</v>
      </c>
      <c r="N2501" s="7" t="s">
        <v>50</v>
      </c>
      <c r="O2501" s="7" t="s">
        <v>40</v>
      </c>
      <c r="P2501" s="7" t="s">
        <v>5212</v>
      </c>
      <c r="Q2501" s="26" t="s">
        <v>9990</v>
      </c>
      <c r="R2501" s="26" t="s">
        <v>9653</v>
      </c>
      <c r="S2501" s="7"/>
      <c r="T2501" s="3"/>
      <c r="U2501" s="3"/>
    </row>
    <row r="2502" spans="1:21" ht="30" customHeight="1">
      <c r="A2502" s="52" t="s">
        <v>5201</v>
      </c>
      <c r="B2502" s="4" t="s">
        <v>5201</v>
      </c>
      <c r="C2502" s="4" t="s">
        <v>49</v>
      </c>
      <c r="D2502" s="4" t="s">
        <v>27</v>
      </c>
      <c r="E2502" s="4" t="s">
        <v>79</v>
      </c>
      <c r="F2502" s="8" t="s">
        <v>36</v>
      </c>
      <c r="G2502" s="8" t="s">
        <v>5213</v>
      </c>
      <c r="H2502" s="11" t="s">
        <v>9235</v>
      </c>
      <c r="I2502" s="11" t="s">
        <v>9236</v>
      </c>
      <c r="J2502" s="3" t="s">
        <v>5210</v>
      </c>
      <c r="K2502" s="7" t="s">
        <v>5210</v>
      </c>
      <c r="L2502" s="3" t="s">
        <v>30</v>
      </c>
      <c r="M2502" s="7" t="s">
        <v>4815</v>
      </c>
      <c r="N2502" s="7" t="s">
        <v>50</v>
      </c>
      <c r="O2502" s="7" t="s">
        <v>40</v>
      </c>
      <c r="P2502" s="7" t="s">
        <v>5214</v>
      </c>
      <c r="Q2502" s="26" t="s">
        <v>9235</v>
      </c>
      <c r="R2502" s="26" t="s">
        <v>9236</v>
      </c>
      <c r="S2502" s="7"/>
      <c r="T2502" s="3"/>
      <c r="U2502" s="3"/>
    </row>
    <row r="2503" spans="1:21" ht="30" customHeight="1">
      <c r="A2503" s="52" t="s">
        <v>5201</v>
      </c>
      <c r="B2503" s="4" t="s">
        <v>5201</v>
      </c>
      <c r="C2503" s="4" t="s">
        <v>49</v>
      </c>
      <c r="D2503" s="4" t="s">
        <v>93</v>
      </c>
      <c r="E2503" s="4" t="s">
        <v>5215</v>
      </c>
      <c r="F2503" s="8"/>
      <c r="G2503" s="8" t="s">
        <v>5216</v>
      </c>
      <c r="H2503" s="11" t="s">
        <v>9987</v>
      </c>
      <c r="I2503" s="11" t="s">
        <v>9988</v>
      </c>
      <c r="J2503" s="3" t="s">
        <v>5210</v>
      </c>
      <c r="K2503" s="7" t="s">
        <v>5210</v>
      </c>
      <c r="L2503" s="3" t="s">
        <v>96</v>
      </c>
      <c r="M2503" s="7" t="s">
        <v>5217</v>
      </c>
      <c r="N2503" s="7" t="s">
        <v>50</v>
      </c>
      <c r="O2503" s="7"/>
      <c r="P2503" s="7" t="s">
        <v>5218</v>
      </c>
      <c r="Q2503" s="26" t="s">
        <v>9987</v>
      </c>
      <c r="R2503" s="26" t="s">
        <v>9988</v>
      </c>
      <c r="S2503" s="7"/>
      <c r="T2503" s="3"/>
      <c r="U2503" s="3"/>
    </row>
    <row r="2504" spans="1:21" ht="30" customHeight="1">
      <c r="A2504" s="52" t="s">
        <v>5201</v>
      </c>
      <c r="B2504" s="4" t="s">
        <v>5201</v>
      </c>
      <c r="C2504" s="4" t="s">
        <v>49</v>
      </c>
      <c r="D2504" s="4" t="s">
        <v>127</v>
      </c>
      <c r="E2504" s="4" t="s">
        <v>5219</v>
      </c>
      <c r="F2504" s="8"/>
      <c r="G2504" s="8" t="s">
        <v>5220</v>
      </c>
      <c r="H2504" s="11" t="s">
        <v>9310</v>
      </c>
      <c r="I2504" s="11" t="s">
        <v>9989</v>
      </c>
      <c r="J2504" s="3" t="s">
        <v>5210</v>
      </c>
      <c r="K2504" s="7" t="s">
        <v>5210</v>
      </c>
      <c r="L2504" s="3" t="s">
        <v>128</v>
      </c>
      <c r="M2504" s="7" t="s">
        <v>5221</v>
      </c>
      <c r="N2504" s="7" t="s">
        <v>50</v>
      </c>
      <c r="O2504" s="7"/>
      <c r="P2504" s="7" t="s">
        <v>5222</v>
      </c>
      <c r="Q2504" s="26" t="s">
        <v>9310</v>
      </c>
      <c r="R2504" s="26" t="s">
        <v>9989</v>
      </c>
      <c r="S2504" s="7"/>
      <c r="T2504" s="3"/>
      <c r="U2504" s="3"/>
    </row>
    <row r="2505" spans="1:21" ht="30" customHeight="1">
      <c r="A2505" s="52" t="s">
        <v>5201</v>
      </c>
      <c r="B2505" s="4" t="s">
        <v>5201</v>
      </c>
      <c r="C2505" s="4" t="s">
        <v>49</v>
      </c>
      <c r="D2505" s="4" t="s">
        <v>127</v>
      </c>
      <c r="E2505" s="4" t="s">
        <v>5507</v>
      </c>
      <c r="F2505" s="8"/>
      <c r="G2505" s="8" t="s">
        <v>6825</v>
      </c>
      <c r="H2505" s="11">
        <v>19014</v>
      </c>
      <c r="I2505" s="11"/>
      <c r="J2505" s="3" t="s">
        <v>5210</v>
      </c>
      <c r="K2505" s="7" t="s">
        <v>5210</v>
      </c>
      <c r="L2505" s="3" t="s">
        <v>128</v>
      </c>
      <c r="M2505" s="7" t="s">
        <v>5509</v>
      </c>
      <c r="N2505" s="7" t="s">
        <v>50</v>
      </c>
      <c r="O2505" s="7"/>
      <c r="P2505" s="7" t="s">
        <v>5223</v>
      </c>
      <c r="Q2505" s="26">
        <v>19014</v>
      </c>
      <c r="R2505" s="26"/>
      <c r="S2505" s="7"/>
      <c r="T2505" s="3"/>
      <c r="U2505" s="3"/>
    </row>
    <row r="2506" spans="1:21" ht="30" customHeight="1">
      <c r="A2506" s="52" t="s">
        <v>5201</v>
      </c>
      <c r="B2506" s="4" t="s">
        <v>5201</v>
      </c>
      <c r="C2506" s="4" t="s">
        <v>49</v>
      </c>
      <c r="D2506" s="4" t="s">
        <v>127</v>
      </c>
      <c r="E2506" s="4" t="s">
        <v>133</v>
      </c>
      <c r="F2506" s="8"/>
      <c r="G2506" s="8" t="s">
        <v>5224</v>
      </c>
      <c r="H2506" s="11">
        <v>19911</v>
      </c>
      <c r="I2506" s="11"/>
      <c r="J2506" s="3" t="s">
        <v>5210</v>
      </c>
      <c r="K2506" s="7" t="s">
        <v>5210</v>
      </c>
      <c r="L2506" s="3" t="s">
        <v>128</v>
      </c>
      <c r="M2506" s="7" t="s">
        <v>135</v>
      </c>
      <c r="N2506" s="7" t="s">
        <v>50</v>
      </c>
      <c r="O2506" s="7"/>
      <c r="P2506" s="7" t="s">
        <v>5225</v>
      </c>
      <c r="Q2506" s="26">
        <v>19911</v>
      </c>
      <c r="R2506" s="26"/>
      <c r="S2506" s="7"/>
      <c r="T2506" s="3"/>
      <c r="U2506" s="3"/>
    </row>
    <row r="2507" spans="1:21" ht="30" customHeight="1">
      <c r="A2507" s="52" t="s">
        <v>5201</v>
      </c>
      <c r="B2507" s="4" t="s">
        <v>5201</v>
      </c>
      <c r="C2507" s="4" t="s">
        <v>49</v>
      </c>
      <c r="D2507" s="4" t="s">
        <v>127</v>
      </c>
      <c r="E2507" s="4" t="s">
        <v>5514</v>
      </c>
      <c r="F2507" s="8"/>
      <c r="G2507" s="8" t="s">
        <v>5226</v>
      </c>
      <c r="H2507" s="11" t="s">
        <v>157</v>
      </c>
      <c r="I2507" s="11"/>
      <c r="J2507" s="3" t="s">
        <v>5210</v>
      </c>
      <c r="K2507" s="7" t="s">
        <v>5210</v>
      </c>
      <c r="L2507" s="3" t="s">
        <v>128</v>
      </c>
      <c r="M2507" s="7" t="s">
        <v>158</v>
      </c>
      <c r="N2507" s="7" t="s">
        <v>50</v>
      </c>
      <c r="O2507" s="7"/>
      <c r="P2507" s="7" t="s">
        <v>5227</v>
      </c>
      <c r="Q2507" s="26" t="s">
        <v>157</v>
      </c>
      <c r="R2507" s="26"/>
      <c r="S2507" s="7"/>
      <c r="T2507" s="3"/>
      <c r="U2507" s="3"/>
    </row>
    <row r="2508" spans="1:21" ht="30" customHeight="1">
      <c r="A2508" s="52" t="s">
        <v>5201</v>
      </c>
      <c r="B2508" s="4" t="s">
        <v>5201</v>
      </c>
      <c r="C2508" s="4" t="s">
        <v>49</v>
      </c>
      <c r="D2508" s="4" t="s">
        <v>127</v>
      </c>
      <c r="E2508" s="4" t="s">
        <v>8337</v>
      </c>
      <c r="F2508" s="8"/>
      <c r="G2508" s="8" t="s">
        <v>8357</v>
      </c>
      <c r="H2508" s="11">
        <v>16059</v>
      </c>
      <c r="I2508" s="11"/>
      <c r="J2508" s="3" t="s">
        <v>5210</v>
      </c>
      <c r="K2508" s="7" t="s">
        <v>5210</v>
      </c>
      <c r="L2508" s="3" t="s">
        <v>128</v>
      </c>
      <c r="M2508" s="7" t="s">
        <v>8328</v>
      </c>
      <c r="N2508" s="7" t="s">
        <v>50</v>
      </c>
      <c r="O2508" s="7"/>
      <c r="P2508" s="7" t="s">
        <v>8373</v>
      </c>
      <c r="Q2508" s="26">
        <v>16059</v>
      </c>
      <c r="R2508" s="26"/>
      <c r="S2508" s="7"/>
      <c r="T2508" s="3"/>
      <c r="U2508" s="3"/>
    </row>
    <row r="2509" spans="1:21" ht="30" customHeight="1">
      <c r="A2509" s="52" t="s">
        <v>5201</v>
      </c>
      <c r="B2509" s="4" t="s">
        <v>5201</v>
      </c>
      <c r="C2509" s="4" t="s">
        <v>49</v>
      </c>
      <c r="D2509" s="4" t="s">
        <v>127</v>
      </c>
      <c r="E2509" s="4" t="s">
        <v>8337</v>
      </c>
      <c r="F2509" s="8"/>
      <c r="G2509" s="8" t="s">
        <v>8356</v>
      </c>
      <c r="H2509" s="11">
        <v>16059</v>
      </c>
      <c r="I2509" s="11"/>
      <c r="J2509" s="3" t="s">
        <v>5210</v>
      </c>
      <c r="K2509" s="7" t="s">
        <v>5210</v>
      </c>
      <c r="L2509" s="3" t="s">
        <v>128</v>
      </c>
      <c r="M2509" s="7" t="s">
        <v>8328</v>
      </c>
      <c r="N2509" s="7" t="s">
        <v>50</v>
      </c>
      <c r="O2509" s="7"/>
      <c r="P2509" s="7" t="s">
        <v>8355</v>
      </c>
      <c r="Q2509" s="26">
        <v>16059</v>
      </c>
      <c r="R2509" s="26"/>
      <c r="S2509" s="7"/>
      <c r="T2509" s="3"/>
      <c r="U2509" s="3"/>
    </row>
    <row r="2510" spans="1:21" ht="30" customHeight="1">
      <c r="A2510" s="52" t="s">
        <v>5201</v>
      </c>
      <c r="B2510" s="4" t="s">
        <v>5201</v>
      </c>
      <c r="C2510" s="4" t="s">
        <v>49</v>
      </c>
      <c r="D2510" s="4" t="s">
        <v>127</v>
      </c>
      <c r="E2510" s="4" t="s">
        <v>8337</v>
      </c>
      <c r="F2510" s="8"/>
      <c r="G2510" s="8" t="s">
        <v>8353</v>
      </c>
      <c r="H2510" s="11">
        <v>16059</v>
      </c>
      <c r="I2510" s="11"/>
      <c r="J2510" s="3" t="s">
        <v>5210</v>
      </c>
      <c r="K2510" s="7" t="s">
        <v>5210</v>
      </c>
      <c r="L2510" s="3" t="s">
        <v>128</v>
      </c>
      <c r="M2510" s="7" t="s">
        <v>8328</v>
      </c>
      <c r="N2510" s="7" t="s">
        <v>50</v>
      </c>
      <c r="O2510" s="7"/>
      <c r="P2510" s="7" t="s">
        <v>8354</v>
      </c>
      <c r="Q2510" s="26">
        <v>16059</v>
      </c>
      <c r="R2510" s="26"/>
      <c r="S2510" s="7"/>
      <c r="T2510" s="3"/>
      <c r="U2510" s="3"/>
    </row>
    <row r="2511" spans="1:21" ht="30" customHeight="1">
      <c r="A2511" s="52" t="s">
        <v>5201</v>
      </c>
      <c r="B2511" s="4" t="s">
        <v>5201</v>
      </c>
      <c r="C2511" s="4" t="s">
        <v>49</v>
      </c>
      <c r="D2511" s="4" t="s">
        <v>127</v>
      </c>
      <c r="E2511" s="4" t="s">
        <v>133</v>
      </c>
      <c r="F2511" s="8"/>
      <c r="G2511" s="8" t="s">
        <v>6826</v>
      </c>
      <c r="H2511" s="11">
        <v>19911</v>
      </c>
      <c r="I2511" s="11"/>
      <c r="J2511" s="3" t="s">
        <v>5210</v>
      </c>
      <c r="K2511" s="7" t="s">
        <v>5228</v>
      </c>
      <c r="L2511" s="3" t="s">
        <v>128</v>
      </c>
      <c r="M2511" s="7" t="s">
        <v>135</v>
      </c>
      <c r="N2511" s="7" t="s">
        <v>50</v>
      </c>
      <c r="O2511" s="7"/>
      <c r="P2511" s="7" t="s">
        <v>5229</v>
      </c>
      <c r="Q2511" s="26">
        <v>19911</v>
      </c>
      <c r="R2511" s="26"/>
      <c r="S2511" s="7"/>
      <c r="T2511" s="3"/>
      <c r="U2511" s="3"/>
    </row>
    <row r="2512" spans="1:21" ht="30" customHeight="1">
      <c r="A2512" s="52" t="s">
        <v>5201</v>
      </c>
      <c r="B2512" s="4" t="s">
        <v>5201</v>
      </c>
      <c r="C2512" s="4" t="s">
        <v>49</v>
      </c>
      <c r="D2512" s="4" t="s">
        <v>182</v>
      </c>
      <c r="E2512" s="4" t="s">
        <v>5230</v>
      </c>
      <c r="F2512" s="8" t="s">
        <v>320</v>
      </c>
      <c r="G2512" s="8" t="s">
        <v>7925</v>
      </c>
      <c r="H2512" s="11" t="s">
        <v>10026</v>
      </c>
      <c r="I2512" s="11" t="s">
        <v>10027</v>
      </c>
      <c r="J2512" s="3" t="s">
        <v>5210</v>
      </c>
      <c r="K2512" s="7" t="s">
        <v>5210</v>
      </c>
      <c r="L2512" s="3" t="s">
        <v>187</v>
      </c>
      <c r="M2512" s="7" t="s">
        <v>5231</v>
      </c>
      <c r="N2512" s="7" t="s">
        <v>50</v>
      </c>
      <c r="O2512" s="7" t="s">
        <v>318</v>
      </c>
      <c r="P2512" s="7" t="s">
        <v>5232</v>
      </c>
      <c r="Q2512" s="26" t="s">
        <v>10026</v>
      </c>
      <c r="R2512" s="26" t="s">
        <v>10027</v>
      </c>
      <c r="S2512" s="7"/>
      <c r="T2512" s="3"/>
      <c r="U2512" s="3"/>
    </row>
    <row r="2513" spans="1:21" ht="30" customHeight="1">
      <c r="A2513" s="52" t="s">
        <v>5201</v>
      </c>
      <c r="B2513" s="4" t="s">
        <v>5201</v>
      </c>
      <c r="C2513" s="4" t="s">
        <v>49</v>
      </c>
      <c r="D2513" s="4" t="s">
        <v>182</v>
      </c>
      <c r="E2513" s="4" t="s">
        <v>6827</v>
      </c>
      <c r="F2513" s="8" t="s">
        <v>5531</v>
      </c>
      <c r="G2513" s="8" t="s">
        <v>6828</v>
      </c>
      <c r="H2513" s="11" t="s">
        <v>5233</v>
      </c>
      <c r="I2513" s="11" t="s">
        <v>9381</v>
      </c>
      <c r="J2513" s="3" t="s">
        <v>5210</v>
      </c>
      <c r="K2513" s="7" t="s">
        <v>5210</v>
      </c>
      <c r="L2513" s="3" t="s">
        <v>187</v>
      </c>
      <c r="M2513" s="7" t="s">
        <v>5234</v>
      </c>
      <c r="N2513" s="7" t="s">
        <v>50</v>
      </c>
      <c r="O2513" s="7" t="s">
        <v>234</v>
      </c>
      <c r="P2513" s="7" t="s">
        <v>5235</v>
      </c>
      <c r="Q2513" s="26" t="s">
        <v>5233</v>
      </c>
      <c r="R2513" s="26" t="s">
        <v>9381</v>
      </c>
      <c r="S2513" s="7"/>
      <c r="T2513" s="3"/>
      <c r="U2513" s="3"/>
    </row>
    <row r="2514" spans="1:21" ht="30" customHeight="1">
      <c r="A2514" s="52" t="s">
        <v>5201</v>
      </c>
      <c r="B2514" s="4" t="s">
        <v>5201</v>
      </c>
      <c r="C2514" s="4" t="s">
        <v>49</v>
      </c>
      <c r="D2514" s="4" t="s">
        <v>182</v>
      </c>
      <c r="E2514" s="4" t="s">
        <v>5236</v>
      </c>
      <c r="F2514" s="8" t="s">
        <v>291</v>
      </c>
      <c r="G2514" s="8" t="s">
        <v>6829</v>
      </c>
      <c r="H2514" s="11" t="s">
        <v>5237</v>
      </c>
      <c r="I2514" s="11"/>
      <c r="J2514" s="3" t="s">
        <v>5210</v>
      </c>
      <c r="K2514" s="7" t="s">
        <v>5210</v>
      </c>
      <c r="L2514" s="3" t="s">
        <v>187</v>
      </c>
      <c r="M2514" s="7" t="s">
        <v>5238</v>
      </c>
      <c r="N2514" s="7" t="s">
        <v>50</v>
      </c>
      <c r="O2514" s="7" t="s">
        <v>5239</v>
      </c>
      <c r="P2514" s="7" t="s">
        <v>5240</v>
      </c>
      <c r="Q2514" s="26" t="s">
        <v>5237</v>
      </c>
      <c r="R2514" s="26"/>
      <c r="S2514" s="7"/>
      <c r="T2514" s="3"/>
      <c r="U2514" s="3"/>
    </row>
    <row r="2515" spans="1:21" ht="30" customHeight="1">
      <c r="A2515" s="52" t="s">
        <v>5201</v>
      </c>
      <c r="B2515" s="4" t="s">
        <v>5201</v>
      </c>
      <c r="C2515" s="4" t="s">
        <v>49</v>
      </c>
      <c r="D2515" s="4" t="s">
        <v>182</v>
      </c>
      <c r="E2515" s="4" t="s">
        <v>5241</v>
      </c>
      <c r="F2515" s="8" t="s">
        <v>5531</v>
      </c>
      <c r="G2515" s="8" t="s">
        <v>6830</v>
      </c>
      <c r="H2515" s="11" t="s">
        <v>5242</v>
      </c>
      <c r="I2515" s="11" t="s">
        <v>9382</v>
      </c>
      <c r="J2515" s="3" t="s">
        <v>5210</v>
      </c>
      <c r="K2515" s="7" t="s">
        <v>5210</v>
      </c>
      <c r="L2515" s="3" t="s">
        <v>187</v>
      </c>
      <c r="M2515" s="7" t="s">
        <v>5243</v>
      </c>
      <c r="N2515" s="7" t="s">
        <v>50</v>
      </c>
      <c r="O2515" s="7" t="s">
        <v>234</v>
      </c>
      <c r="P2515" s="7" t="s">
        <v>5244</v>
      </c>
      <c r="Q2515" s="26" t="s">
        <v>5242</v>
      </c>
      <c r="R2515" s="26" t="s">
        <v>9382</v>
      </c>
      <c r="S2515" s="7"/>
      <c r="T2515" s="3"/>
      <c r="U2515" s="3"/>
    </row>
    <row r="2516" spans="1:21" ht="30" customHeight="1">
      <c r="A2516" s="52" t="s">
        <v>5201</v>
      </c>
      <c r="B2516" s="4" t="s">
        <v>5201</v>
      </c>
      <c r="C2516" s="4" t="s">
        <v>49</v>
      </c>
      <c r="D2516" s="4" t="s">
        <v>182</v>
      </c>
      <c r="E2516" s="4" t="s">
        <v>5245</v>
      </c>
      <c r="F2516" s="8" t="s">
        <v>200</v>
      </c>
      <c r="G2516" s="8" t="s">
        <v>5246</v>
      </c>
      <c r="H2516" s="11" t="s">
        <v>9971</v>
      </c>
      <c r="I2516" s="11" t="s">
        <v>9970</v>
      </c>
      <c r="J2516" s="3" t="s">
        <v>5210</v>
      </c>
      <c r="K2516" s="7" t="s">
        <v>5210</v>
      </c>
      <c r="L2516" s="3" t="s">
        <v>187</v>
      </c>
      <c r="M2516" s="7" t="s">
        <v>5247</v>
      </c>
      <c r="N2516" s="7" t="s">
        <v>50</v>
      </c>
      <c r="O2516" s="7" t="s">
        <v>5529</v>
      </c>
      <c r="P2516" s="7" t="s">
        <v>6831</v>
      </c>
      <c r="Q2516" s="26" t="s">
        <v>9993</v>
      </c>
      <c r="R2516" s="26" t="s">
        <v>9970</v>
      </c>
      <c r="S2516" s="7"/>
      <c r="T2516" s="3"/>
      <c r="U2516" s="3"/>
    </row>
    <row r="2517" spans="1:21" ht="30" customHeight="1">
      <c r="A2517" s="52" t="s">
        <v>5201</v>
      </c>
      <c r="B2517" s="4" t="s">
        <v>5201</v>
      </c>
      <c r="C2517" s="4" t="s">
        <v>49</v>
      </c>
      <c r="D2517" s="4" t="s">
        <v>182</v>
      </c>
      <c r="E2517" s="4" t="s">
        <v>5248</v>
      </c>
      <c r="F2517" s="8" t="s">
        <v>237</v>
      </c>
      <c r="G2517" s="8" t="s">
        <v>6832</v>
      </c>
      <c r="H2517" s="11" t="s">
        <v>5249</v>
      </c>
      <c r="I2517" s="11" t="s">
        <v>9383</v>
      </c>
      <c r="J2517" s="3" t="s">
        <v>5210</v>
      </c>
      <c r="K2517" s="7" t="s">
        <v>5210</v>
      </c>
      <c r="L2517" s="3" t="s">
        <v>187</v>
      </c>
      <c r="M2517" s="7" t="s">
        <v>5250</v>
      </c>
      <c r="N2517" s="7" t="s">
        <v>50</v>
      </c>
      <c r="O2517" s="7" t="s">
        <v>240</v>
      </c>
      <c r="P2517" s="7" t="s">
        <v>5251</v>
      </c>
      <c r="Q2517" s="26" t="s">
        <v>5249</v>
      </c>
      <c r="R2517" s="26" t="s">
        <v>9383</v>
      </c>
      <c r="S2517" s="7"/>
      <c r="T2517" s="3"/>
      <c r="U2517" s="3"/>
    </row>
    <row r="2518" spans="1:21" ht="30" customHeight="1">
      <c r="A2518" s="52" t="s">
        <v>5201</v>
      </c>
      <c r="B2518" s="4" t="s">
        <v>5201</v>
      </c>
      <c r="C2518" s="4" t="s">
        <v>49</v>
      </c>
      <c r="D2518" s="4" t="s">
        <v>182</v>
      </c>
      <c r="E2518" s="4" t="s">
        <v>5252</v>
      </c>
      <c r="F2518" s="8" t="s">
        <v>337</v>
      </c>
      <c r="G2518" s="8" t="s">
        <v>5253</v>
      </c>
      <c r="H2518" s="11" t="s">
        <v>10147</v>
      </c>
      <c r="I2518" s="11"/>
      <c r="J2518" s="3" t="s">
        <v>5210</v>
      </c>
      <c r="K2518" s="7" t="s">
        <v>5210</v>
      </c>
      <c r="L2518" s="3" t="s">
        <v>187</v>
      </c>
      <c r="M2518" s="7" t="s">
        <v>5254</v>
      </c>
      <c r="N2518" s="7" t="s">
        <v>50</v>
      </c>
      <c r="O2518" s="7" t="s">
        <v>338</v>
      </c>
      <c r="P2518" s="7" t="s">
        <v>5255</v>
      </c>
      <c r="Q2518" s="26" t="s">
        <v>10147</v>
      </c>
      <c r="R2518" s="26"/>
      <c r="S2518" s="7"/>
      <c r="T2518" s="3"/>
      <c r="U2518" s="3"/>
    </row>
    <row r="2519" spans="1:21" ht="30" customHeight="1">
      <c r="A2519" s="52" t="s">
        <v>5201</v>
      </c>
      <c r="B2519" s="4" t="s">
        <v>5256</v>
      </c>
      <c r="C2519" s="4" t="s">
        <v>49</v>
      </c>
      <c r="D2519" s="4" t="s">
        <v>182</v>
      </c>
      <c r="E2519" s="4" t="s">
        <v>5257</v>
      </c>
      <c r="F2519" s="8" t="s">
        <v>5875</v>
      </c>
      <c r="G2519" s="8" t="s">
        <v>6833</v>
      </c>
      <c r="H2519" s="11" t="s">
        <v>5258</v>
      </c>
      <c r="I2519" s="11" t="s">
        <v>9384</v>
      </c>
      <c r="J2519" s="3" t="s">
        <v>5210</v>
      </c>
      <c r="K2519" s="7" t="s">
        <v>5228</v>
      </c>
      <c r="L2519" s="3" t="s">
        <v>187</v>
      </c>
      <c r="M2519" s="7" t="s">
        <v>5259</v>
      </c>
      <c r="N2519" s="7" t="s">
        <v>50</v>
      </c>
      <c r="O2519" s="7" t="s">
        <v>5260</v>
      </c>
      <c r="P2519" s="7" t="s">
        <v>6834</v>
      </c>
      <c r="Q2519" s="26" t="s">
        <v>5258</v>
      </c>
      <c r="R2519" s="26" t="s">
        <v>9384</v>
      </c>
      <c r="S2519" s="7"/>
      <c r="T2519" s="3"/>
      <c r="U2519" s="3"/>
    </row>
    <row r="2520" spans="1:21" ht="30" customHeight="1">
      <c r="A2520" s="52" t="s">
        <v>5201</v>
      </c>
      <c r="B2520" s="4" t="s">
        <v>5201</v>
      </c>
      <c r="C2520" s="4" t="s">
        <v>49</v>
      </c>
      <c r="D2520" s="4" t="s">
        <v>182</v>
      </c>
      <c r="E2520" s="4" t="s">
        <v>5261</v>
      </c>
      <c r="F2520" s="8" t="s">
        <v>5262</v>
      </c>
      <c r="G2520" s="8" t="s">
        <v>5263</v>
      </c>
      <c r="H2520" s="11" t="s">
        <v>9991</v>
      </c>
      <c r="I2520" s="11"/>
      <c r="J2520" s="3" t="s">
        <v>5210</v>
      </c>
      <c r="K2520" s="7" t="s">
        <v>5210</v>
      </c>
      <c r="L2520" s="3" t="s">
        <v>187</v>
      </c>
      <c r="M2520" s="7" t="s">
        <v>5265</v>
      </c>
      <c r="N2520" s="7" t="s">
        <v>50</v>
      </c>
      <c r="O2520" s="7" t="s">
        <v>272</v>
      </c>
      <c r="P2520" s="7" t="s">
        <v>5266</v>
      </c>
      <c r="Q2520" s="26" t="s">
        <v>5264</v>
      </c>
      <c r="R2520" s="26"/>
      <c r="S2520" s="7"/>
      <c r="T2520" s="3"/>
      <c r="U2520" s="3"/>
    </row>
    <row r="2521" spans="1:21" ht="30" customHeight="1">
      <c r="A2521" s="52" t="s">
        <v>5201</v>
      </c>
      <c r="B2521" s="4" t="s">
        <v>5201</v>
      </c>
      <c r="C2521" s="4" t="s">
        <v>49</v>
      </c>
      <c r="D2521" s="4" t="s">
        <v>182</v>
      </c>
      <c r="E2521" s="4" t="s">
        <v>7458</v>
      </c>
      <c r="F2521" s="8" t="s">
        <v>5164</v>
      </c>
      <c r="G2521" s="8" t="s">
        <v>7454</v>
      </c>
      <c r="H2521" s="11" t="s">
        <v>7455</v>
      </c>
      <c r="I2521" s="11" t="s">
        <v>9385</v>
      </c>
      <c r="J2521" s="3" t="s">
        <v>5210</v>
      </c>
      <c r="K2521" s="7" t="s">
        <v>5210</v>
      </c>
      <c r="L2521" s="3" t="s">
        <v>187</v>
      </c>
      <c r="M2521" s="7" t="s">
        <v>7457</v>
      </c>
      <c r="N2521" s="7" t="s">
        <v>50</v>
      </c>
      <c r="O2521" s="7" t="s">
        <v>318</v>
      </c>
      <c r="P2521" s="7" t="s">
        <v>7456</v>
      </c>
      <c r="Q2521" s="26" t="s">
        <v>7455</v>
      </c>
      <c r="R2521" s="26" t="s">
        <v>9385</v>
      </c>
      <c r="S2521" s="7"/>
      <c r="T2521" s="3"/>
      <c r="U2521" s="3"/>
    </row>
    <row r="2522" spans="1:21" ht="30" customHeight="1">
      <c r="A2522" s="52" t="s">
        <v>5201</v>
      </c>
      <c r="B2522" s="4" t="s">
        <v>5201</v>
      </c>
      <c r="C2522" s="4" t="s">
        <v>49</v>
      </c>
      <c r="D2522" s="4" t="s">
        <v>182</v>
      </c>
      <c r="E2522" s="4" t="s">
        <v>5267</v>
      </c>
      <c r="F2522" s="8" t="s">
        <v>237</v>
      </c>
      <c r="G2522" s="8" t="s">
        <v>5268</v>
      </c>
      <c r="H2522" s="11" t="s">
        <v>9992</v>
      </c>
      <c r="I2522" s="11" t="s">
        <v>9220</v>
      </c>
      <c r="J2522" s="3" t="s">
        <v>5210</v>
      </c>
      <c r="K2522" s="7" t="s">
        <v>5210</v>
      </c>
      <c r="L2522" s="3" t="s">
        <v>187</v>
      </c>
      <c r="M2522" s="7" t="s">
        <v>5269</v>
      </c>
      <c r="N2522" s="7" t="s">
        <v>50</v>
      </c>
      <c r="O2522" s="7" t="s">
        <v>240</v>
      </c>
      <c r="P2522" s="7" t="s">
        <v>5270</v>
      </c>
      <c r="Q2522" s="26" t="s">
        <v>9976</v>
      </c>
      <c r="R2522" s="26" t="s">
        <v>9220</v>
      </c>
      <c r="S2522" s="7"/>
      <c r="T2522" s="3"/>
      <c r="U2522" s="3"/>
    </row>
    <row r="2523" spans="1:21" ht="30" customHeight="1">
      <c r="A2523" s="52" t="s">
        <v>16</v>
      </c>
      <c r="B2523" s="4" t="s">
        <v>1555</v>
      </c>
      <c r="C2523" s="4" t="s">
        <v>49</v>
      </c>
      <c r="D2523" s="4" t="s">
        <v>384</v>
      </c>
      <c r="E2523" s="4" t="s">
        <v>432</v>
      </c>
      <c r="F2523" s="8"/>
      <c r="G2523" s="8" t="s">
        <v>1611</v>
      </c>
      <c r="H2523" s="11" t="s">
        <v>435</v>
      </c>
      <c r="I2523" s="11"/>
      <c r="J2523" s="3" t="s">
        <v>21</v>
      </c>
      <c r="K2523" s="7" t="s">
        <v>1560</v>
      </c>
      <c r="L2523" s="3" t="s">
        <v>387</v>
      </c>
      <c r="M2523" s="7" t="s">
        <v>433</v>
      </c>
      <c r="N2523" s="7" t="s">
        <v>50</v>
      </c>
      <c r="O2523" s="7"/>
      <c r="P2523" s="7" t="s">
        <v>5853</v>
      </c>
      <c r="Q2523" s="26" t="s">
        <v>435</v>
      </c>
      <c r="R2523" s="26"/>
      <c r="S2523" s="7"/>
      <c r="T2523" s="3"/>
      <c r="U2523" s="3"/>
    </row>
    <row r="2524" spans="1:21" ht="30" customHeight="1">
      <c r="A2524" s="52" t="s">
        <v>16</v>
      </c>
      <c r="B2524" s="4" t="s">
        <v>1803</v>
      </c>
      <c r="C2524" s="4" t="s">
        <v>49</v>
      </c>
      <c r="D2524" s="4" t="s">
        <v>384</v>
      </c>
      <c r="E2524" s="4" t="s">
        <v>10689</v>
      </c>
      <c r="F2524" s="8"/>
      <c r="G2524" s="8" t="s">
        <v>10690</v>
      </c>
      <c r="H2524" s="11" t="s">
        <v>10692</v>
      </c>
      <c r="I2524" s="11" t="s">
        <v>10691</v>
      </c>
      <c r="J2524" s="3" t="s">
        <v>21</v>
      </c>
      <c r="K2524" s="7" t="s">
        <v>1805</v>
      </c>
      <c r="L2524" s="3" t="s">
        <v>387</v>
      </c>
      <c r="M2524" s="7" t="s">
        <v>10694</v>
      </c>
      <c r="N2524" s="7" t="s">
        <v>50</v>
      </c>
      <c r="O2524" s="7"/>
      <c r="P2524" s="7" t="s">
        <v>10693</v>
      </c>
      <c r="Q2524" s="26" t="s">
        <v>10692</v>
      </c>
      <c r="R2524" s="26" t="s">
        <v>10691</v>
      </c>
      <c r="S2524" s="7"/>
      <c r="T2524" s="3"/>
      <c r="U2524" s="3"/>
    </row>
    <row r="2525" spans="1:21" ht="30" customHeight="1">
      <c r="A2525" s="52" t="s">
        <v>16</v>
      </c>
      <c r="B2525" s="4" t="s">
        <v>1803</v>
      </c>
      <c r="C2525" s="4" t="s">
        <v>49</v>
      </c>
      <c r="D2525" s="4" t="s">
        <v>384</v>
      </c>
      <c r="E2525" s="4" t="s">
        <v>432</v>
      </c>
      <c r="F2525" s="8"/>
      <c r="G2525" s="8" t="s">
        <v>1877</v>
      </c>
      <c r="H2525" s="11" t="s">
        <v>435</v>
      </c>
      <c r="I2525" s="11"/>
      <c r="J2525" s="3" t="s">
        <v>21</v>
      </c>
      <c r="K2525" s="7" t="s">
        <v>1805</v>
      </c>
      <c r="L2525" s="3" t="s">
        <v>387</v>
      </c>
      <c r="M2525" s="7" t="s">
        <v>433</v>
      </c>
      <c r="N2525" s="7" t="s">
        <v>50</v>
      </c>
      <c r="O2525" s="7"/>
      <c r="P2525" s="7" t="s">
        <v>1878</v>
      </c>
      <c r="Q2525" s="26" t="s">
        <v>435</v>
      </c>
      <c r="R2525" s="26"/>
      <c r="S2525" s="7"/>
      <c r="T2525" s="3"/>
      <c r="U2525" s="3"/>
    </row>
    <row r="2526" spans="1:21" ht="30" customHeight="1">
      <c r="A2526" s="52" t="s">
        <v>16</v>
      </c>
      <c r="B2526" s="4" t="s">
        <v>1905</v>
      </c>
      <c r="C2526" s="4" t="s">
        <v>49</v>
      </c>
      <c r="D2526" s="4" t="s">
        <v>384</v>
      </c>
      <c r="E2526" s="4" t="s">
        <v>10320</v>
      </c>
      <c r="F2526" s="8"/>
      <c r="G2526" s="8" t="s">
        <v>10606</v>
      </c>
      <c r="H2526" s="11" t="s">
        <v>10359</v>
      </c>
      <c r="I2526" s="11" t="s">
        <v>10358</v>
      </c>
      <c r="J2526" s="3" t="s">
        <v>21</v>
      </c>
      <c r="K2526" s="7" t="s">
        <v>1916</v>
      </c>
      <c r="L2526" s="3" t="s">
        <v>387</v>
      </c>
      <c r="M2526" s="7" t="s">
        <v>10543</v>
      </c>
      <c r="N2526" s="7" t="s">
        <v>50</v>
      </c>
      <c r="O2526" s="7"/>
      <c r="P2526" s="7" t="s">
        <v>10607</v>
      </c>
      <c r="Q2526" s="26" t="s">
        <v>10359</v>
      </c>
      <c r="R2526" s="26" t="s">
        <v>10358</v>
      </c>
      <c r="S2526" s="7"/>
      <c r="T2526" s="3"/>
      <c r="U2526" s="3"/>
    </row>
    <row r="2527" spans="1:21" ht="30" customHeight="1">
      <c r="A2527" s="52" t="s">
        <v>16</v>
      </c>
      <c r="B2527" s="4" t="s">
        <v>1905</v>
      </c>
      <c r="C2527" s="4" t="s">
        <v>49</v>
      </c>
      <c r="D2527" s="4" t="s">
        <v>384</v>
      </c>
      <c r="E2527" s="4" t="s">
        <v>432</v>
      </c>
      <c r="F2527" s="8"/>
      <c r="G2527" s="8" t="s">
        <v>1914</v>
      </c>
      <c r="H2527" s="11" t="s">
        <v>435</v>
      </c>
      <c r="I2527" s="11"/>
      <c r="J2527" s="3" t="s">
        <v>21</v>
      </c>
      <c r="K2527" s="7" t="s">
        <v>1906</v>
      </c>
      <c r="L2527" s="3" t="s">
        <v>387</v>
      </c>
      <c r="M2527" s="7" t="s">
        <v>433</v>
      </c>
      <c r="N2527" s="7" t="s">
        <v>50</v>
      </c>
      <c r="O2527" s="7"/>
      <c r="P2527" s="7" t="s">
        <v>5932</v>
      </c>
      <c r="Q2527" s="26" t="s">
        <v>435</v>
      </c>
      <c r="R2527" s="26"/>
      <c r="S2527" s="7"/>
      <c r="T2527" s="3"/>
      <c r="U2527" s="3"/>
    </row>
    <row r="2528" spans="1:21" ht="30" customHeight="1">
      <c r="A2528" s="52" t="s">
        <v>5201</v>
      </c>
      <c r="B2528" s="4" t="s">
        <v>5256</v>
      </c>
      <c r="C2528" s="4" t="s">
        <v>49</v>
      </c>
      <c r="D2528" s="4" t="s">
        <v>127</v>
      </c>
      <c r="E2528" s="4" t="s">
        <v>5514</v>
      </c>
      <c r="F2528" s="8"/>
      <c r="G2528" s="8" t="s">
        <v>7663</v>
      </c>
      <c r="H2528" s="11" t="s">
        <v>157</v>
      </c>
      <c r="I2528" s="11"/>
      <c r="J2528" s="3" t="s">
        <v>5210</v>
      </c>
      <c r="K2528" s="7" t="s">
        <v>5228</v>
      </c>
      <c r="L2528" s="3" t="s">
        <v>128</v>
      </c>
      <c r="M2528" s="7" t="s">
        <v>158</v>
      </c>
      <c r="N2528" s="7" t="s">
        <v>50</v>
      </c>
      <c r="O2528" s="7"/>
      <c r="P2528" s="7" t="s">
        <v>5251</v>
      </c>
      <c r="Q2528" s="26" t="s">
        <v>157</v>
      </c>
      <c r="R2528" s="26"/>
      <c r="S2528" s="7"/>
      <c r="T2528" s="3"/>
      <c r="U2528" s="3"/>
    </row>
    <row r="2529" spans="1:21" ht="30" customHeight="1">
      <c r="A2529" s="52" t="s">
        <v>5201</v>
      </c>
      <c r="B2529" s="4" t="s">
        <v>5256</v>
      </c>
      <c r="C2529" s="4" t="s">
        <v>49</v>
      </c>
      <c r="D2529" s="4" t="s">
        <v>127</v>
      </c>
      <c r="E2529" s="4" t="s">
        <v>5514</v>
      </c>
      <c r="F2529" s="8"/>
      <c r="G2529" s="8" t="s">
        <v>5278</v>
      </c>
      <c r="H2529" s="11" t="s">
        <v>157</v>
      </c>
      <c r="I2529" s="11"/>
      <c r="J2529" s="3" t="s">
        <v>5210</v>
      </c>
      <c r="K2529" s="7" t="s">
        <v>5228</v>
      </c>
      <c r="L2529" s="3" t="s">
        <v>128</v>
      </c>
      <c r="M2529" s="7" t="s">
        <v>158</v>
      </c>
      <c r="N2529" s="7" t="s">
        <v>50</v>
      </c>
      <c r="O2529" s="7"/>
      <c r="P2529" s="7" t="s">
        <v>5279</v>
      </c>
      <c r="Q2529" s="26" t="s">
        <v>157</v>
      </c>
      <c r="R2529" s="26"/>
      <c r="S2529" s="7"/>
      <c r="T2529" s="3"/>
      <c r="U2529" s="3"/>
    </row>
    <row r="2530" spans="1:21" ht="30" customHeight="1">
      <c r="A2530" s="52" t="s">
        <v>5201</v>
      </c>
      <c r="B2530" s="4" t="s">
        <v>5256</v>
      </c>
      <c r="C2530" s="4" t="s">
        <v>49</v>
      </c>
      <c r="D2530" s="4" t="s">
        <v>127</v>
      </c>
      <c r="E2530" s="4" t="s">
        <v>5507</v>
      </c>
      <c r="F2530" s="8"/>
      <c r="G2530" s="8" t="s">
        <v>5280</v>
      </c>
      <c r="H2530" s="11">
        <v>19014</v>
      </c>
      <c r="I2530" s="11"/>
      <c r="J2530" s="3" t="s">
        <v>5210</v>
      </c>
      <c r="K2530" s="7" t="s">
        <v>5228</v>
      </c>
      <c r="L2530" s="3" t="s">
        <v>128</v>
      </c>
      <c r="M2530" s="7" t="s">
        <v>5509</v>
      </c>
      <c r="N2530" s="7" t="s">
        <v>50</v>
      </c>
      <c r="O2530" s="7"/>
      <c r="P2530" s="7" t="s">
        <v>5281</v>
      </c>
      <c r="Q2530" s="26">
        <v>19014</v>
      </c>
      <c r="R2530" s="26"/>
      <c r="S2530" s="7"/>
      <c r="T2530" s="3"/>
      <c r="U2530" s="3"/>
    </row>
    <row r="2531" spans="1:21" ht="30" customHeight="1">
      <c r="A2531" s="52" t="s">
        <v>5201</v>
      </c>
      <c r="B2531" s="4" t="s">
        <v>5256</v>
      </c>
      <c r="C2531" s="4" t="s">
        <v>49</v>
      </c>
      <c r="D2531" s="4" t="s">
        <v>127</v>
      </c>
      <c r="E2531" s="4" t="s">
        <v>8337</v>
      </c>
      <c r="F2531" s="8"/>
      <c r="G2531" s="8" t="s">
        <v>8358</v>
      </c>
      <c r="H2531" s="11">
        <v>16059</v>
      </c>
      <c r="I2531" s="11"/>
      <c r="J2531" s="3" t="s">
        <v>5210</v>
      </c>
      <c r="K2531" s="7" t="s">
        <v>5210</v>
      </c>
      <c r="L2531" s="3" t="s">
        <v>128</v>
      </c>
      <c r="M2531" s="7" t="s">
        <v>8328</v>
      </c>
      <c r="N2531" s="7" t="s">
        <v>50</v>
      </c>
      <c r="O2531" s="7"/>
      <c r="P2531" s="7" t="s">
        <v>8374</v>
      </c>
      <c r="Q2531" s="26">
        <v>16059</v>
      </c>
      <c r="R2531" s="26"/>
      <c r="S2531" s="7"/>
      <c r="T2531" s="3"/>
      <c r="U2531" s="3"/>
    </row>
    <row r="2532" spans="1:21" ht="30" customHeight="1">
      <c r="A2532" s="52" t="s">
        <v>5201</v>
      </c>
      <c r="B2532" s="4" t="s">
        <v>5256</v>
      </c>
      <c r="C2532" s="4" t="s">
        <v>49</v>
      </c>
      <c r="D2532" s="4" t="s">
        <v>127</v>
      </c>
      <c r="E2532" s="4" t="s">
        <v>133</v>
      </c>
      <c r="F2532" s="8"/>
      <c r="G2532" s="8" t="s">
        <v>5282</v>
      </c>
      <c r="H2532" s="11">
        <v>19911</v>
      </c>
      <c r="I2532" s="11"/>
      <c r="J2532" s="3" t="s">
        <v>5210</v>
      </c>
      <c r="K2532" s="7" t="s">
        <v>5228</v>
      </c>
      <c r="L2532" s="3" t="s">
        <v>128</v>
      </c>
      <c r="M2532" s="7" t="s">
        <v>135</v>
      </c>
      <c r="N2532" s="7" t="s">
        <v>50</v>
      </c>
      <c r="O2532" s="7"/>
      <c r="P2532" s="7" t="s">
        <v>5283</v>
      </c>
      <c r="Q2532" s="26">
        <v>19911</v>
      </c>
      <c r="R2532" s="26"/>
      <c r="S2532" s="7"/>
      <c r="T2532" s="3"/>
      <c r="U2532" s="3"/>
    </row>
    <row r="2533" spans="1:21" ht="30" customHeight="1">
      <c r="A2533" s="52" t="s">
        <v>5201</v>
      </c>
      <c r="B2533" s="4" t="s">
        <v>8361</v>
      </c>
      <c r="C2533" s="4" t="s">
        <v>49</v>
      </c>
      <c r="D2533" s="4" t="s">
        <v>127</v>
      </c>
      <c r="E2533" s="4" t="s">
        <v>8337</v>
      </c>
      <c r="F2533" s="8"/>
      <c r="G2533" s="8" t="s">
        <v>8362</v>
      </c>
      <c r="H2533" s="11">
        <v>16059</v>
      </c>
      <c r="I2533" s="11"/>
      <c r="J2533" s="3" t="s">
        <v>5210</v>
      </c>
      <c r="K2533" s="7" t="s">
        <v>8371</v>
      </c>
      <c r="L2533" s="3" t="s">
        <v>128</v>
      </c>
      <c r="M2533" s="7" t="s">
        <v>8328</v>
      </c>
      <c r="N2533" s="7" t="s">
        <v>50</v>
      </c>
      <c r="O2533" s="7"/>
      <c r="P2533" s="7" t="s">
        <v>7896</v>
      </c>
      <c r="Q2533" s="26">
        <v>16059</v>
      </c>
      <c r="R2533" s="26"/>
      <c r="S2533" s="7"/>
      <c r="T2533" s="3"/>
      <c r="U2533" s="3"/>
    </row>
    <row r="2534" spans="1:21" ht="30" customHeight="1">
      <c r="A2534" s="52" t="s">
        <v>5201</v>
      </c>
      <c r="B2534" s="4" t="s">
        <v>8363</v>
      </c>
      <c r="C2534" s="4" t="s">
        <v>49</v>
      </c>
      <c r="D2534" s="4" t="s">
        <v>127</v>
      </c>
      <c r="E2534" s="4" t="s">
        <v>8337</v>
      </c>
      <c r="F2534" s="8"/>
      <c r="G2534" s="8" t="s">
        <v>8364</v>
      </c>
      <c r="H2534" s="11">
        <v>16059</v>
      </c>
      <c r="I2534" s="11"/>
      <c r="J2534" s="3" t="s">
        <v>5210</v>
      </c>
      <c r="K2534" s="7" t="s">
        <v>8370</v>
      </c>
      <c r="L2534" s="3" t="s">
        <v>128</v>
      </c>
      <c r="M2534" s="7" t="s">
        <v>8328</v>
      </c>
      <c r="N2534" s="7" t="s">
        <v>50</v>
      </c>
      <c r="O2534" s="7"/>
      <c r="P2534" s="7" t="s">
        <v>8375</v>
      </c>
      <c r="Q2534" s="26">
        <v>16059</v>
      </c>
      <c r="R2534" s="26"/>
      <c r="S2534" s="7"/>
      <c r="T2534" s="3"/>
      <c r="U2534" s="3"/>
    </row>
    <row r="2535" spans="1:21" ht="30" customHeight="1">
      <c r="A2535" s="52" t="s">
        <v>5201</v>
      </c>
      <c r="B2535" s="4" t="s">
        <v>8359</v>
      </c>
      <c r="C2535" s="4" t="s">
        <v>49</v>
      </c>
      <c r="D2535" s="4" t="s">
        <v>127</v>
      </c>
      <c r="E2535" s="4" t="s">
        <v>8337</v>
      </c>
      <c r="F2535" s="8"/>
      <c r="G2535" s="8" t="s">
        <v>8360</v>
      </c>
      <c r="H2535" s="11">
        <v>16059</v>
      </c>
      <c r="I2535" s="11"/>
      <c r="J2535" s="3" t="s">
        <v>5210</v>
      </c>
      <c r="K2535" s="7" t="s">
        <v>8369</v>
      </c>
      <c r="L2535" s="3" t="s">
        <v>128</v>
      </c>
      <c r="M2535" s="7" t="s">
        <v>8328</v>
      </c>
      <c r="N2535" s="7" t="s">
        <v>50</v>
      </c>
      <c r="O2535" s="7"/>
      <c r="P2535" s="7" t="s">
        <v>8376</v>
      </c>
      <c r="Q2535" s="26">
        <v>16059</v>
      </c>
      <c r="R2535" s="26"/>
      <c r="S2535" s="7"/>
      <c r="T2535" s="3"/>
      <c r="U2535" s="3"/>
    </row>
    <row r="2536" spans="1:21" ht="30" customHeight="1">
      <c r="A2536" s="52" t="s">
        <v>5284</v>
      </c>
      <c r="B2536" s="4" t="s">
        <v>5285</v>
      </c>
      <c r="C2536" s="4"/>
      <c r="D2536" s="4" t="s">
        <v>2969</v>
      </c>
      <c r="E2536" s="4" t="s">
        <v>5286</v>
      </c>
      <c r="F2536" s="8"/>
      <c r="G2536" s="8" t="s">
        <v>5287</v>
      </c>
      <c r="H2536" s="11" t="s">
        <v>5288</v>
      </c>
      <c r="I2536" s="11"/>
      <c r="J2536" s="3" t="s">
        <v>5484</v>
      </c>
      <c r="K2536" s="7" t="s">
        <v>5289</v>
      </c>
      <c r="L2536" s="3" t="s">
        <v>2975</v>
      </c>
      <c r="M2536" s="7" t="s">
        <v>5290</v>
      </c>
      <c r="N2536" s="7"/>
      <c r="O2536" s="7"/>
      <c r="P2536" s="7" t="s">
        <v>5291</v>
      </c>
      <c r="Q2536" s="26" t="s">
        <v>5288</v>
      </c>
      <c r="R2536" s="26"/>
      <c r="S2536" s="7"/>
      <c r="T2536" s="3"/>
      <c r="U2536" s="3"/>
    </row>
    <row r="2537" spans="1:21" ht="30" customHeight="1">
      <c r="A2537" s="52" t="s">
        <v>5292</v>
      </c>
      <c r="B2537" s="4" t="s">
        <v>5285</v>
      </c>
      <c r="C2537" s="4" t="s">
        <v>26</v>
      </c>
      <c r="D2537" s="4" t="s">
        <v>27</v>
      </c>
      <c r="E2537" s="4" t="s">
        <v>35</v>
      </c>
      <c r="F2537" s="8" t="s">
        <v>36</v>
      </c>
      <c r="G2537" s="8" t="s">
        <v>7570</v>
      </c>
      <c r="H2537" s="11" t="s">
        <v>38</v>
      </c>
      <c r="I2537" s="11"/>
      <c r="J2537" s="3" t="s">
        <v>5484</v>
      </c>
      <c r="K2537" s="7" t="s">
        <v>5289</v>
      </c>
      <c r="L2537" s="3" t="s">
        <v>30</v>
      </c>
      <c r="M2537" s="7" t="s">
        <v>39</v>
      </c>
      <c r="N2537" s="7" t="s">
        <v>32</v>
      </c>
      <c r="O2537" s="7" t="s">
        <v>40</v>
      </c>
      <c r="P2537" s="7" t="s">
        <v>6839</v>
      </c>
      <c r="Q2537" s="26" t="s">
        <v>38</v>
      </c>
      <c r="R2537" s="26"/>
      <c r="S2537" s="7"/>
      <c r="T2537" s="3"/>
      <c r="U2537" s="3"/>
    </row>
    <row r="2538" spans="1:21" ht="30" customHeight="1">
      <c r="A2538" s="52" t="s">
        <v>5284</v>
      </c>
      <c r="B2538" s="4" t="s">
        <v>5285</v>
      </c>
      <c r="C2538" s="4" t="s">
        <v>49</v>
      </c>
      <c r="D2538" s="4" t="s">
        <v>27</v>
      </c>
      <c r="E2538" s="4" t="s">
        <v>5293</v>
      </c>
      <c r="F2538" s="8" t="s">
        <v>36</v>
      </c>
      <c r="G2538" s="8" t="s">
        <v>6840</v>
      </c>
      <c r="H2538" s="11" t="s">
        <v>5294</v>
      </c>
      <c r="I2538" s="11"/>
      <c r="J2538" s="3" t="s">
        <v>5484</v>
      </c>
      <c r="K2538" s="7" t="s">
        <v>5289</v>
      </c>
      <c r="L2538" s="3" t="s">
        <v>30</v>
      </c>
      <c r="M2538" s="7" t="s">
        <v>5295</v>
      </c>
      <c r="N2538" s="7" t="s">
        <v>50</v>
      </c>
      <c r="O2538" s="7" t="s">
        <v>40</v>
      </c>
      <c r="P2538" s="7" t="s">
        <v>5296</v>
      </c>
      <c r="Q2538" s="26" t="s">
        <v>5294</v>
      </c>
      <c r="R2538" s="26"/>
      <c r="S2538" s="7"/>
      <c r="T2538" s="3"/>
      <c r="U2538" s="3"/>
    </row>
    <row r="2539" spans="1:21" ht="30" customHeight="1">
      <c r="A2539" s="52" t="s">
        <v>5284</v>
      </c>
      <c r="B2539" s="4" t="s">
        <v>5285</v>
      </c>
      <c r="C2539" s="4" t="s">
        <v>49</v>
      </c>
      <c r="D2539" s="4" t="s">
        <v>27</v>
      </c>
      <c r="E2539" s="4" t="s">
        <v>5297</v>
      </c>
      <c r="F2539" s="8" t="s">
        <v>36</v>
      </c>
      <c r="G2539" s="8" t="s">
        <v>6841</v>
      </c>
      <c r="H2539" s="11" t="s">
        <v>9522</v>
      </c>
      <c r="I2539" s="11" t="s">
        <v>9979</v>
      </c>
      <c r="J2539" s="3" t="s">
        <v>5484</v>
      </c>
      <c r="K2539" s="7" t="s">
        <v>5289</v>
      </c>
      <c r="L2539" s="3" t="s">
        <v>30</v>
      </c>
      <c r="M2539" s="7" t="s">
        <v>5298</v>
      </c>
      <c r="N2539" s="7" t="s">
        <v>50</v>
      </c>
      <c r="O2539" s="7" t="s">
        <v>40</v>
      </c>
      <c r="P2539" s="7" t="s">
        <v>5299</v>
      </c>
      <c r="Q2539" s="26" t="s">
        <v>9522</v>
      </c>
      <c r="R2539" s="26" t="s">
        <v>9979</v>
      </c>
      <c r="S2539" s="7"/>
      <c r="T2539" s="3"/>
      <c r="U2539" s="3"/>
    </row>
    <row r="2540" spans="1:21" ht="30" customHeight="1">
      <c r="A2540" s="52" t="s">
        <v>5284</v>
      </c>
      <c r="B2540" s="4" t="s">
        <v>5285</v>
      </c>
      <c r="C2540" s="4" t="s">
        <v>49</v>
      </c>
      <c r="D2540" s="4" t="s">
        <v>27</v>
      </c>
      <c r="E2540" s="4" t="s">
        <v>9523</v>
      </c>
      <c r="F2540" s="8" t="s">
        <v>36</v>
      </c>
      <c r="G2540" s="8" t="s">
        <v>6842</v>
      </c>
      <c r="H2540" s="11" t="s">
        <v>9977</v>
      </c>
      <c r="I2540" s="11" t="s">
        <v>9978</v>
      </c>
      <c r="J2540" s="3" t="s">
        <v>5484</v>
      </c>
      <c r="K2540" s="7" t="s">
        <v>5289</v>
      </c>
      <c r="L2540" s="3" t="s">
        <v>30</v>
      </c>
      <c r="M2540" s="7" t="s">
        <v>5300</v>
      </c>
      <c r="N2540" s="7" t="s">
        <v>50</v>
      </c>
      <c r="O2540" s="7" t="s">
        <v>40</v>
      </c>
      <c r="P2540" s="7" t="s">
        <v>31</v>
      </c>
      <c r="Q2540" s="26" t="s">
        <v>9977</v>
      </c>
      <c r="R2540" s="26" t="s">
        <v>9978</v>
      </c>
      <c r="S2540" s="7"/>
      <c r="T2540" s="3"/>
      <c r="U2540" s="3"/>
    </row>
    <row r="2541" spans="1:21" ht="30" customHeight="1">
      <c r="A2541" s="52" t="s">
        <v>5284</v>
      </c>
      <c r="B2541" s="4" t="s">
        <v>5285</v>
      </c>
      <c r="C2541" s="4" t="s">
        <v>49</v>
      </c>
      <c r="D2541" s="4" t="s">
        <v>93</v>
      </c>
      <c r="E2541" s="4" t="s">
        <v>8874</v>
      </c>
      <c r="F2541" s="8"/>
      <c r="G2541" s="8" t="s">
        <v>5301</v>
      </c>
      <c r="H2541" s="11" t="s">
        <v>8864</v>
      </c>
      <c r="I2541" s="11" t="s">
        <v>8865</v>
      </c>
      <c r="J2541" s="3" t="s">
        <v>5484</v>
      </c>
      <c r="K2541" s="7" t="s">
        <v>5289</v>
      </c>
      <c r="L2541" s="3" t="s">
        <v>96</v>
      </c>
      <c r="M2541" s="7" t="s">
        <v>5302</v>
      </c>
      <c r="N2541" s="7" t="s">
        <v>50</v>
      </c>
      <c r="O2541" s="7"/>
      <c r="P2541" s="7" t="s">
        <v>5303</v>
      </c>
      <c r="Q2541" s="26" t="s">
        <v>8864</v>
      </c>
      <c r="R2541" s="26" t="s">
        <v>8865</v>
      </c>
      <c r="S2541" s="7"/>
      <c r="T2541" s="3"/>
      <c r="U2541" s="3"/>
    </row>
    <row r="2542" spans="1:21" ht="30" customHeight="1">
      <c r="A2542" s="52" t="s">
        <v>5284</v>
      </c>
      <c r="B2542" s="4" t="s">
        <v>5285</v>
      </c>
      <c r="C2542" s="4" t="s">
        <v>49</v>
      </c>
      <c r="D2542" s="4" t="s">
        <v>127</v>
      </c>
      <c r="E2542" s="4" t="s">
        <v>133</v>
      </c>
      <c r="F2542" s="8"/>
      <c r="G2542" s="8" t="s">
        <v>5304</v>
      </c>
      <c r="H2542" s="11">
        <v>19911</v>
      </c>
      <c r="I2542" s="11"/>
      <c r="J2542" s="3" t="s">
        <v>5484</v>
      </c>
      <c r="K2542" s="7" t="s">
        <v>5289</v>
      </c>
      <c r="L2542" s="3" t="s">
        <v>128</v>
      </c>
      <c r="M2542" s="7" t="s">
        <v>135</v>
      </c>
      <c r="N2542" s="7" t="s">
        <v>50</v>
      </c>
      <c r="O2542" s="7"/>
      <c r="P2542" s="7" t="s">
        <v>5305</v>
      </c>
      <c r="Q2542" s="26">
        <v>19911</v>
      </c>
      <c r="R2542" s="26"/>
      <c r="S2542" s="7"/>
      <c r="T2542" s="3"/>
      <c r="U2542" s="3"/>
    </row>
    <row r="2543" spans="1:21" ht="30" customHeight="1">
      <c r="A2543" s="52" t="s">
        <v>5284</v>
      </c>
      <c r="B2543" s="4" t="s">
        <v>5285</v>
      </c>
      <c r="C2543" s="4" t="s">
        <v>49</v>
      </c>
      <c r="D2543" s="4" t="s">
        <v>127</v>
      </c>
      <c r="E2543" s="4" t="s">
        <v>5507</v>
      </c>
      <c r="F2543" s="8"/>
      <c r="G2543" s="8" t="s">
        <v>6843</v>
      </c>
      <c r="H2543" s="11">
        <v>19014</v>
      </c>
      <c r="I2543" s="11"/>
      <c r="J2543" s="3" t="s">
        <v>5484</v>
      </c>
      <c r="K2543" s="7" t="s">
        <v>5289</v>
      </c>
      <c r="L2543" s="3" t="s">
        <v>128</v>
      </c>
      <c r="M2543" s="7" t="s">
        <v>5509</v>
      </c>
      <c r="N2543" s="7" t="s">
        <v>50</v>
      </c>
      <c r="O2543" s="7"/>
      <c r="P2543" s="7" t="s">
        <v>5306</v>
      </c>
      <c r="Q2543" s="26">
        <v>19014</v>
      </c>
      <c r="R2543" s="26"/>
      <c r="S2543" s="7"/>
      <c r="T2543" s="3"/>
      <c r="U2543" s="3"/>
    </row>
    <row r="2544" spans="1:21" ht="30" customHeight="1">
      <c r="A2544" s="52" t="s">
        <v>5284</v>
      </c>
      <c r="B2544" s="4" t="s">
        <v>5285</v>
      </c>
      <c r="C2544" s="4" t="s">
        <v>49</v>
      </c>
      <c r="D2544" s="4" t="s">
        <v>127</v>
      </c>
      <c r="E2544" s="4" t="s">
        <v>6844</v>
      </c>
      <c r="F2544" s="8"/>
      <c r="G2544" s="8" t="s">
        <v>6845</v>
      </c>
      <c r="H2544" s="11" t="s">
        <v>5307</v>
      </c>
      <c r="I2544" s="11" t="s">
        <v>9777</v>
      </c>
      <c r="J2544" s="3" t="s">
        <v>5484</v>
      </c>
      <c r="K2544" s="7" t="s">
        <v>5289</v>
      </c>
      <c r="L2544" s="3" t="s">
        <v>128</v>
      </c>
      <c r="M2544" s="7" t="s">
        <v>5308</v>
      </c>
      <c r="N2544" s="7" t="s">
        <v>50</v>
      </c>
      <c r="O2544" s="7"/>
      <c r="P2544" s="7" t="s">
        <v>5309</v>
      </c>
      <c r="Q2544" s="26" t="s">
        <v>5307</v>
      </c>
      <c r="R2544" s="26" t="s">
        <v>9777</v>
      </c>
      <c r="S2544" s="7"/>
      <c r="T2544" s="3"/>
      <c r="U2544" s="3"/>
    </row>
    <row r="2545" spans="1:21" ht="30" customHeight="1">
      <c r="A2545" s="52" t="s">
        <v>5284</v>
      </c>
      <c r="B2545" s="4" t="s">
        <v>5285</v>
      </c>
      <c r="C2545" s="4" t="s">
        <v>49</v>
      </c>
      <c r="D2545" s="4" t="s">
        <v>127</v>
      </c>
      <c r="E2545" s="4" t="s">
        <v>6844</v>
      </c>
      <c r="F2545" s="8"/>
      <c r="G2545" s="8" t="s">
        <v>5310</v>
      </c>
      <c r="H2545" s="11" t="s">
        <v>5311</v>
      </c>
      <c r="I2545" s="11" t="s">
        <v>9778</v>
      </c>
      <c r="J2545" s="3" t="s">
        <v>5484</v>
      </c>
      <c r="K2545" s="7" t="s">
        <v>5289</v>
      </c>
      <c r="L2545" s="3" t="s">
        <v>128</v>
      </c>
      <c r="M2545" s="7" t="s">
        <v>5308</v>
      </c>
      <c r="N2545" s="7" t="s">
        <v>50</v>
      </c>
      <c r="O2545" s="7"/>
      <c r="P2545" s="7" t="s">
        <v>5312</v>
      </c>
      <c r="Q2545" s="26" t="s">
        <v>5311</v>
      </c>
      <c r="R2545" s="26" t="s">
        <v>9778</v>
      </c>
      <c r="S2545" s="7"/>
      <c r="T2545" s="3"/>
      <c r="U2545" s="3"/>
    </row>
    <row r="2546" spans="1:21" ht="30" customHeight="1">
      <c r="A2546" s="52" t="s">
        <v>5284</v>
      </c>
      <c r="B2546" s="4" t="s">
        <v>5285</v>
      </c>
      <c r="C2546" s="4" t="s">
        <v>49</v>
      </c>
      <c r="D2546" s="4" t="s">
        <v>127</v>
      </c>
      <c r="E2546" s="4" t="s">
        <v>8337</v>
      </c>
      <c r="F2546" s="8"/>
      <c r="G2546" s="8" t="s">
        <v>8365</v>
      </c>
      <c r="H2546" s="11">
        <v>16059</v>
      </c>
      <c r="I2546" s="11"/>
      <c r="J2546" s="3" t="s">
        <v>5484</v>
      </c>
      <c r="K2546" s="7" t="s">
        <v>5289</v>
      </c>
      <c r="L2546" s="3" t="s">
        <v>128</v>
      </c>
      <c r="M2546" s="7" t="s">
        <v>8328</v>
      </c>
      <c r="N2546" s="7" t="s">
        <v>50</v>
      </c>
      <c r="O2546" s="7"/>
      <c r="P2546" s="7" t="s">
        <v>5360</v>
      </c>
      <c r="Q2546" s="26">
        <v>16059</v>
      </c>
      <c r="R2546" s="26"/>
      <c r="S2546" s="7"/>
      <c r="T2546" s="3"/>
      <c r="U2546" s="3"/>
    </row>
    <row r="2547" spans="1:21" ht="30" customHeight="1">
      <c r="A2547" s="52" t="s">
        <v>5284</v>
      </c>
      <c r="B2547" s="4" t="s">
        <v>5285</v>
      </c>
      <c r="C2547" s="4" t="s">
        <v>49</v>
      </c>
      <c r="D2547" s="4" t="s">
        <v>127</v>
      </c>
      <c r="E2547" s="4" t="s">
        <v>5514</v>
      </c>
      <c r="F2547" s="8"/>
      <c r="G2547" s="8" t="s">
        <v>5313</v>
      </c>
      <c r="H2547" s="11" t="s">
        <v>157</v>
      </c>
      <c r="I2547" s="11"/>
      <c r="J2547" s="3" t="s">
        <v>5484</v>
      </c>
      <c r="K2547" s="7" t="s">
        <v>5289</v>
      </c>
      <c r="L2547" s="3" t="s">
        <v>128</v>
      </c>
      <c r="M2547" s="7" t="s">
        <v>158</v>
      </c>
      <c r="N2547" s="7" t="s">
        <v>50</v>
      </c>
      <c r="O2547" s="7"/>
      <c r="P2547" s="7" t="s">
        <v>5314</v>
      </c>
      <c r="Q2547" s="26" t="s">
        <v>157</v>
      </c>
      <c r="R2547" s="26"/>
      <c r="S2547" s="7"/>
      <c r="T2547" s="3"/>
      <c r="U2547" s="3"/>
    </row>
    <row r="2548" spans="1:21" ht="30" customHeight="1">
      <c r="A2548" s="52" t="s">
        <v>5284</v>
      </c>
      <c r="B2548" s="4" t="s">
        <v>8366</v>
      </c>
      <c r="C2548" s="4" t="s">
        <v>49</v>
      </c>
      <c r="D2548" s="4" t="s">
        <v>127</v>
      </c>
      <c r="E2548" s="4" t="s">
        <v>8337</v>
      </c>
      <c r="F2548" s="8"/>
      <c r="G2548" s="8" t="s">
        <v>8367</v>
      </c>
      <c r="H2548" s="11">
        <v>16059</v>
      </c>
      <c r="I2548" s="11"/>
      <c r="J2548" s="3" t="s">
        <v>5484</v>
      </c>
      <c r="K2548" s="7" t="s">
        <v>8368</v>
      </c>
      <c r="L2548" s="3" t="s">
        <v>128</v>
      </c>
      <c r="M2548" s="7" t="s">
        <v>8328</v>
      </c>
      <c r="N2548" s="7" t="s">
        <v>50</v>
      </c>
      <c r="O2548" s="7"/>
      <c r="P2548" s="7" t="s">
        <v>8377</v>
      </c>
      <c r="Q2548" s="26">
        <v>16059</v>
      </c>
      <c r="R2548" s="26"/>
      <c r="S2548" s="7"/>
      <c r="T2548" s="3"/>
      <c r="U2548" s="3"/>
    </row>
    <row r="2549" spans="1:21" ht="30" customHeight="1">
      <c r="A2549" s="52" t="s">
        <v>5284</v>
      </c>
      <c r="B2549" s="4" t="s">
        <v>5285</v>
      </c>
      <c r="C2549" s="4" t="s">
        <v>49</v>
      </c>
      <c r="D2549" s="4" t="s">
        <v>182</v>
      </c>
      <c r="E2549" s="4" t="s">
        <v>5315</v>
      </c>
      <c r="F2549" s="8" t="s">
        <v>364</v>
      </c>
      <c r="G2549" s="8" t="s">
        <v>5316</v>
      </c>
      <c r="H2549" s="11" t="s">
        <v>9387</v>
      </c>
      <c r="I2549" s="11" t="s">
        <v>9386</v>
      </c>
      <c r="J2549" s="3" t="s">
        <v>5484</v>
      </c>
      <c r="K2549" s="7" t="s">
        <v>5289</v>
      </c>
      <c r="L2549" s="3" t="s">
        <v>187</v>
      </c>
      <c r="M2549" s="7" t="s">
        <v>5317</v>
      </c>
      <c r="N2549" s="7" t="s">
        <v>50</v>
      </c>
      <c r="O2549" s="7" t="s">
        <v>366</v>
      </c>
      <c r="P2549" s="7" t="s">
        <v>6846</v>
      </c>
      <c r="Q2549" s="26" t="s">
        <v>9387</v>
      </c>
      <c r="R2549" s="26" t="s">
        <v>9386</v>
      </c>
      <c r="S2549" s="7"/>
      <c r="T2549" s="3"/>
      <c r="U2549" s="3"/>
    </row>
    <row r="2550" spans="1:21" ht="30" customHeight="1">
      <c r="A2550" s="52" t="s">
        <v>5284</v>
      </c>
      <c r="B2550" s="4" t="s">
        <v>5285</v>
      </c>
      <c r="C2550" s="4" t="s">
        <v>49</v>
      </c>
      <c r="D2550" s="4" t="s">
        <v>182</v>
      </c>
      <c r="E2550" s="4" t="s">
        <v>5318</v>
      </c>
      <c r="F2550" s="8" t="s">
        <v>344</v>
      </c>
      <c r="G2550" s="8" t="s">
        <v>5319</v>
      </c>
      <c r="H2550" s="11" t="s">
        <v>5288</v>
      </c>
      <c r="I2550" s="11"/>
      <c r="J2550" s="3" t="s">
        <v>5484</v>
      </c>
      <c r="K2550" s="7" t="s">
        <v>5289</v>
      </c>
      <c r="L2550" s="3" t="s">
        <v>187</v>
      </c>
      <c r="M2550" s="7" t="s">
        <v>5320</v>
      </c>
      <c r="N2550" s="7" t="s">
        <v>50</v>
      </c>
      <c r="O2550" s="7" t="s">
        <v>194</v>
      </c>
      <c r="P2550" s="7" t="s">
        <v>5291</v>
      </c>
      <c r="Q2550" s="26" t="s">
        <v>5288</v>
      </c>
      <c r="R2550" s="26"/>
      <c r="S2550" s="7"/>
      <c r="T2550" s="3"/>
      <c r="U2550" s="3"/>
    </row>
    <row r="2551" spans="1:21" ht="30" customHeight="1">
      <c r="A2551" s="52" t="s">
        <v>5284</v>
      </c>
      <c r="B2551" s="4" t="s">
        <v>5285</v>
      </c>
      <c r="C2551" s="4" t="s">
        <v>49</v>
      </c>
      <c r="D2551" s="4" t="s">
        <v>182</v>
      </c>
      <c r="E2551" s="4" t="s">
        <v>5321</v>
      </c>
      <c r="F2551" s="8" t="s">
        <v>209</v>
      </c>
      <c r="G2551" s="8" t="s">
        <v>5319</v>
      </c>
      <c r="H2551" s="11" t="s">
        <v>5322</v>
      </c>
      <c r="I2551" s="11"/>
      <c r="J2551" s="3" t="s">
        <v>5484</v>
      </c>
      <c r="K2551" s="7" t="s">
        <v>5289</v>
      </c>
      <c r="L2551" s="3" t="s">
        <v>187</v>
      </c>
      <c r="M2551" s="7" t="s">
        <v>5323</v>
      </c>
      <c r="N2551" s="7" t="s">
        <v>50</v>
      </c>
      <c r="O2551" s="7" t="s">
        <v>213</v>
      </c>
      <c r="P2551" s="7" t="s">
        <v>5291</v>
      </c>
      <c r="Q2551" s="26" t="s">
        <v>5322</v>
      </c>
      <c r="R2551" s="26"/>
      <c r="S2551" s="7"/>
      <c r="T2551" s="3"/>
      <c r="U2551" s="3"/>
    </row>
    <row r="2552" spans="1:21" ht="30" customHeight="1">
      <c r="A2552" s="52" t="s">
        <v>5284</v>
      </c>
      <c r="B2552" s="4" t="s">
        <v>5285</v>
      </c>
      <c r="C2552" s="4" t="s">
        <v>49</v>
      </c>
      <c r="D2552" s="4" t="s">
        <v>182</v>
      </c>
      <c r="E2552" s="4" t="s">
        <v>5324</v>
      </c>
      <c r="F2552" s="8" t="s">
        <v>200</v>
      </c>
      <c r="G2552" s="8" t="s">
        <v>5325</v>
      </c>
      <c r="H2552" s="11" t="s">
        <v>5326</v>
      </c>
      <c r="I2552" s="11"/>
      <c r="J2552" s="3" t="s">
        <v>5484</v>
      </c>
      <c r="K2552" s="7" t="s">
        <v>5289</v>
      </c>
      <c r="L2552" s="3" t="s">
        <v>187</v>
      </c>
      <c r="M2552" s="7" t="s">
        <v>5327</v>
      </c>
      <c r="N2552" s="7" t="s">
        <v>50</v>
      </c>
      <c r="O2552" s="7" t="s">
        <v>5529</v>
      </c>
      <c r="P2552" s="7" t="s">
        <v>5328</v>
      </c>
      <c r="Q2552" s="26" t="s">
        <v>5326</v>
      </c>
      <c r="R2552" s="26"/>
      <c r="S2552" s="7"/>
      <c r="T2552" s="3"/>
      <c r="U2552" s="3"/>
    </row>
    <row r="2553" spans="1:21" ht="30" customHeight="1">
      <c r="A2553" s="52" t="s">
        <v>5284</v>
      </c>
      <c r="B2553" s="4" t="s">
        <v>5285</v>
      </c>
      <c r="C2553" s="4" t="s">
        <v>49</v>
      </c>
      <c r="D2553" s="4" t="s">
        <v>182</v>
      </c>
      <c r="E2553" s="4" t="s">
        <v>6847</v>
      </c>
      <c r="F2553" s="8" t="s">
        <v>5531</v>
      </c>
      <c r="G2553" s="8" t="s">
        <v>5329</v>
      </c>
      <c r="H2553" s="11" t="s">
        <v>5330</v>
      </c>
      <c r="I2553" s="11"/>
      <c r="J2553" s="3" t="s">
        <v>5484</v>
      </c>
      <c r="K2553" s="7" t="s">
        <v>5289</v>
      </c>
      <c r="L2553" s="3" t="s">
        <v>187</v>
      </c>
      <c r="M2553" s="7" t="s">
        <v>5331</v>
      </c>
      <c r="N2553" s="7" t="s">
        <v>50</v>
      </c>
      <c r="O2553" s="7" t="s">
        <v>234</v>
      </c>
      <c r="P2553" s="7" t="s">
        <v>5332</v>
      </c>
      <c r="Q2553" s="26" t="s">
        <v>5330</v>
      </c>
      <c r="R2553" s="26"/>
      <c r="S2553" s="7"/>
      <c r="T2553" s="3"/>
      <c r="U2553" s="3"/>
    </row>
    <row r="2554" spans="1:21" ht="30" customHeight="1">
      <c r="A2554" s="52" t="s">
        <v>5284</v>
      </c>
      <c r="B2554" s="4" t="s">
        <v>5285</v>
      </c>
      <c r="C2554" s="4" t="s">
        <v>49</v>
      </c>
      <c r="D2554" s="4" t="s">
        <v>182</v>
      </c>
      <c r="E2554" s="4" t="s">
        <v>5333</v>
      </c>
      <c r="F2554" s="8" t="s">
        <v>320</v>
      </c>
      <c r="G2554" s="8" t="s">
        <v>5334</v>
      </c>
      <c r="H2554" s="11" t="s">
        <v>9388</v>
      </c>
      <c r="I2554" s="11"/>
      <c r="J2554" s="3" t="s">
        <v>5484</v>
      </c>
      <c r="K2554" s="7" t="s">
        <v>5289</v>
      </c>
      <c r="L2554" s="3" t="s">
        <v>187</v>
      </c>
      <c r="M2554" s="7" t="s">
        <v>5335</v>
      </c>
      <c r="N2554" s="7" t="s">
        <v>50</v>
      </c>
      <c r="O2554" s="7" t="s">
        <v>318</v>
      </c>
      <c r="P2554" s="7" t="s">
        <v>5336</v>
      </c>
      <c r="Q2554" s="26" t="s">
        <v>9388</v>
      </c>
      <c r="R2554" s="26"/>
      <c r="S2554" s="7"/>
      <c r="T2554" s="3"/>
      <c r="U2554" s="3"/>
    </row>
    <row r="2555" spans="1:21" ht="30" customHeight="1">
      <c r="A2555" s="52" t="s">
        <v>5284</v>
      </c>
      <c r="B2555" s="4" t="s">
        <v>5285</v>
      </c>
      <c r="C2555" s="4" t="s">
        <v>49</v>
      </c>
      <c r="D2555" s="4" t="s">
        <v>182</v>
      </c>
      <c r="E2555" s="4" t="s">
        <v>5337</v>
      </c>
      <c r="F2555" s="8" t="s">
        <v>337</v>
      </c>
      <c r="G2555" s="8" t="s">
        <v>5338</v>
      </c>
      <c r="H2555" s="11" t="s">
        <v>5339</v>
      </c>
      <c r="I2555" s="11"/>
      <c r="J2555" s="3" t="s">
        <v>5484</v>
      </c>
      <c r="K2555" s="7" t="s">
        <v>5289</v>
      </c>
      <c r="L2555" s="3" t="s">
        <v>187</v>
      </c>
      <c r="M2555" s="7" t="s">
        <v>5340</v>
      </c>
      <c r="N2555" s="7" t="s">
        <v>50</v>
      </c>
      <c r="O2555" s="7" t="s">
        <v>338</v>
      </c>
      <c r="P2555" s="7" t="s">
        <v>5341</v>
      </c>
      <c r="Q2555" s="26" t="s">
        <v>5339</v>
      </c>
      <c r="R2555" s="26"/>
      <c r="S2555" s="7"/>
      <c r="T2555" s="3"/>
      <c r="U2555" s="3"/>
    </row>
    <row r="2556" spans="1:21" ht="30" customHeight="1">
      <c r="A2556" s="52" t="s">
        <v>5284</v>
      </c>
      <c r="B2556" s="4" t="s">
        <v>5285</v>
      </c>
      <c r="C2556" s="4" t="s">
        <v>49</v>
      </c>
      <c r="D2556" s="4" t="s">
        <v>182</v>
      </c>
      <c r="E2556" s="4" t="s">
        <v>6848</v>
      </c>
      <c r="F2556" s="8" t="s">
        <v>5537</v>
      </c>
      <c r="G2556" s="8" t="s">
        <v>5342</v>
      </c>
      <c r="H2556" s="11" t="s">
        <v>6849</v>
      </c>
      <c r="I2556" s="11"/>
      <c r="J2556" s="3" t="s">
        <v>5484</v>
      </c>
      <c r="K2556" s="7" t="s">
        <v>5289</v>
      </c>
      <c r="L2556" s="3" t="s">
        <v>187</v>
      </c>
      <c r="M2556" s="7" t="s">
        <v>5343</v>
      </c>
      <c r="N2556" s="7" t="s">
        <v>50</v>
      </c>
      <c r="O2556" s="7" t="s">
        <v>272</v>
      </c>
      <c r="P2556" s="7" t="s">
        <v>5344</v>
      </c>
      <c r="Q2556" s="26" t="s">
        <v>6849</v>
      </c>
      <c r="R2556" s="26"/>
      <c r="S2556" s="7"/>
      <c r="T2556" s="3"/>
      <c r="U2556" s="3"/>
    </row>
    <row r="2557" spans="1:21" ht="30" customHeight="1">
      <c r="A2557" s="52" t="s">
        <v>5284</v>
      </c>
      <c r="B2557" s="4" t="s">
        <v>5285</v>
      </c>
      <c r="C2557" s="4" t="s">
        <v>49</v>
      </c>
      <c r="D2557" s="4" t="s">
        <v>182</v>
      </c>
      <c r="E2557" s="4" t="s">
        <v>5345</v>
      </c>
      <c r="F2557" s="8" t="s">
        <v>237</v>
      </c>
      <c r="G2557" s="8" t="s">
        <v>6850</v>
      </c>
      <c r="H2557" s="11" t="s">
        <v>9389</v>
      </c>
      <c r="I2557" s="11"/>
      <c r="J2557" s="3" t="s">
        <v>5484</v>
      </c>
      <c r="K2557" s="7" t="s">
        <v>5289</v>
      </c>
      <c r="L2557" s="3" t="s">
        <v>187</v>
      </c>
      <c r="M2557" s="7" t="s">
        <v>5346</v>
      </c>
      <c r="N2557" s="7" t="s">
        <v>50</v>
      </c>
      <c r="O2557" s="7" t="s">
        <v>240</v>
      </c>
      <c r="P2557" s="7" t="s">
        <v>6851</v>
      </c>
      <c r="Q2557" s="26" t="s">
        <v>9389</v>
      </c>
      <c r="R2557" s="26"/>
      <c r="S2557" s="7"/>
      <c r="T2557" s="3"/>
      <c r="U2557" s="3"/>
    </row>
    <row r="2558" spans="1:21" ht="30" customHeight="1">
      <c r="A2558" s="52" t="s">
        <v>5284</v>
      </c>
      <c r="B2558" s="4" t="s">
        <v>5285</v>
      </c>
      <c r="C2558" s="4" t="s">
        <v>49</v>
      </c>
      <c r="D2558" s="4" t="s">
        <v>182</v>
      </c>
      <c r="E2558" s="4" t="s">
        <v>5347</v>
      </c>
      <c r="F2558" s="8" t="s">
        <v>337</v>
      </c>
      <c r="G2558" s="8" t="s">
        <v>6852</v>
      </c>
      <c r="H2558" s="11" t="s">
        <v>5348</v>
      </c>
      <c r="I2558" s="11"/>
      <c r="J2558" s="3" t="s">
        <v>5484</v>
      </c>
      <c r="K2558" s="7" t="s">
        <v>5289</v>
      </c>
      <c r="L2558" s="3" t="s">
        <v>187</v>
      </c>
      <c r="M2558" s="7" t="s">
        <v>5349</v>
      </c>
      <c r="N2558" s="7" t="s">
        <v>50</v>
      </c>
      <c r="O2558" s="7" t="s">
        <v>338</v>
      </c>
      <c r="P2558" s="7" t="s">
        <v>5350</v>
      </c>
      <c r="Q2558" s="26" t="s">
        <v>5348</v>
      </c>
      <c r="R2558" s="26"/>
      <c r="S2558" s="7"/>
      <c r="T2558" s="3"/>
      <c r="U2558" s="3"/>
    </row>
    <row r="2559" spans="1:21" ht="30" customHeight="1">
      <c r="A2559" s="52" t="s">
        <v>5284</v>
      </c>
      <c r="B2559" s="4" t="s">
        <v>5285</v>
      </c>
      <c r="C2559" s="4" t="s">
        <v>49</v>
      </c>
      <c r="D2559" s="4" t="s">
        <v>182</v>
      </c>
      <c r="E2559" s="4" t="s">
        <v>5351</v>
      </c>
      <c r="F2559" s="8" t="s">
        <v>2232</v>
      </c>
      <c r="G2559" s="8" t="s">
        <v>6853</v>
      </c>
      <c r="H2559" s="11" t="s">
        <v>5352</v>
      </c>
      <c r="I2559" s="11"/>
      <c r="J2559" s="3" t="s">
        <v>5484</v>
      </c>
      <c r="K2559" s="7" t="s">
        <v>5289</v>
      </c>
      <c r="L2559" s="3" t="s">
        <v>187</v>
      </c>
      <c r="M2559" s="7" t="s">
        <v>5353</v>
      </c>
      <c r="N2559" s="7" t="s">
        <v>50</v>
      </c>
      <c r="O2559" s="7" t="s">
        <v>257</v>
      </c>
      <c r="P2559" s="7" t="s">
        <v>5354</v>
      </c>
      <c r="Q2559" s="26" t="s">
        <v>5352</v>
      </c>
      <c r="R2559" s="26"/>
      <c r="S2559" s="7"/>
      <c r="T2559" s="3"/>
      <c r="U2559" s="3"/>
    </row>
    <row r="2560" spans="1:21" ht="30" customHeight="1">
      <c r="A2560" s="52" t="s">
        <v>5284</v>
      </c>
      <c r="B2560" s="4" t="s">
        <v>5285</v>
      </c>
      <c r="C2560" s="4" t="s">
        <v>49</v>
      </c>
      <c r="D2560" s="4" t="s">
        <v>182</v>
      </c>
      <c r="E2560" s="4" t="s">
        <v>6854</v>
      </c>
      <c r="F2560" s="8" t="s">
        <v>200</v>
      </c>
      <c r="G2560" s="8" t="s">
        <v>6855</v>
      </c>
      <c r="H2560" s="11" t="s">
        <v>5355</v>
      </c>
      <c r="I2560" s="11"/>
      <c r="J2560" s="3" t="s">
        <v>5484</v>
      </c>
      <c r="K2560" s="7" t="s">
        <v>5289</v>
      </c>
      <c r="L2560" s="3" t="s">
        <v>187</v>
      </c>
      <c r="M2560" s="7" t="s">
        <v>5356</v>
      </c>
      <c r="N2560" s="7" t="s">
        <v>50</v>
      </c>
      <c r="O2560" s="7" t="s">
        <v>5529</v>
      </c>
      <c r="P2560" s="7" t="s">
        <v>5357</v>
      </c>
      <c r="Q2560" s="26" t="s">
        <v>5355</v>
      </c>
      <c r="R2560" s="26"/>
      <c r="S2560" s="7"/>
      <c r="T2560" s="3"/>
      <c r="U2560" s="3"/>
    </row>
    <row r="2561" spans="1:21" ht="30" customHeight="1">
      <c r="A2561" s="52" t="s">
        <v>5284</v>
      </c>
      <c r="B2561" s="4" t="s">
        <v>5285</v>
      </c>
      <c r="C2561" s="4" t="s">
        <v>49</v>
      </c>
      <c r="D2561" s="4" t="s">
        <v>182</v>
      </c>
      <c r="E2561" s="4" t="s">
        <v>6856</v>
      </c>
      <c r="F2561" s="8" t="s">
        <v>6857</v>
      </c>
      <c r="G2561" s="8" t="s">
        <v>9390</v>
      </c>
      <c r="H2561" s="11" t="s">
        <v>5358</v>
      </c>
      <c r="I2561" s="11"/>
      <c r="J2561" s="3" t="s">
        <v>5484</v>
      </c>
      <c r="K2561" s="7" t="s">
        <v>5289</v>
      </c>
      <c r="L2561" s="3" t="s">
        <v>187</v>
      </c>
      <c r="M2561" s="7" t="s">
        <v>5359</v>
      </c>
      <c r="N2561" s="7" t="s">
        <v>50</v>
      </c>
      <c r="O2561" s="7" t="s">
        <v>2016</v>
      </c>
      <c r="P2561" s="7" t="s">
        <v>5360</v>
      </c>
      <c r="Q2561" s="26" t="s">
        <v>5358</v>
      </c>
      <c r="R2561" s="26"/>
      <c r="S2561" s="7"/>
      <c r="T2561" s="3"/>
      <c r="U2561" s="3"/>
    </row>
    <row r="2562" spans="1:21" ht="30" customHeight="1">
      <c r="A2562" s="52" t="s">
        <v>611</v>
      </c>
      <c r="B2562" s="4" t="s">
        <v>612</v>
      </c>
      <c r="C2562" s="4" t="s">
        <v>49</v>
      </c>
      <c r="D2562" s="4" t="s">
        <v>384</v>
      </c>
      <c r="E2562" s="4" t="s">
        <v>432</v>
      </c>
      <c r="F2562" s="8"/>
      <c r="G2562" s="8" t="s">
        <v>5999</v>
      </c>
      <c r="H2562" s="11" t="s">
        <v>435</v>
      </c>
      <c r="I2562" s="11"/>
      <c r="J2562" s="3" t="s">
        <v>2335</v>
      </c>
      <c r="K2562" s="7" t="s">
        <v>615</v>
      </c>
      <c r="L2562" s="3" t="s">
        <v>387</v>
      </c>
      <c r="M2562" s="7" t="s">
        <v>433</v>
      </c>
      <c r="N2562" s="7" t="s">
        <v>50</v>
      </c>
      <c r="O2562" s="7"/>
      <c r="P2562" s="7" t="s">
        <v>2106</v>
      </c>
      <c r="Q2562" s="26" t="s">
        <v>435</v>
      </c>
      <c r="R2562" s="26"/>
      <c r="S2562" s="7"/>
      <c r="T2562" s="3"/>
      <c r="U2562" s="3"/>
    </row>
    <row r="2563" spans="1:21" ht="30" customHeight="1">
      <c r="A2563" s="52" t="s">
        <v>611</v>
      </c>
      <c r="B2563" s="4" t="s">
        <v>2165</v>
      </c>
      <c r="C2563" s="4" t="s">
        <v>49</v>
      </c>
      <c r="D2563" s="4" t="s">
        <v>384</v>
      </c>
      <c r="E2563" s="4" t="s">
        <v>432</v>
      </c>
      <c r="F2563" s="8"/>
      <c r="G2563" s="8" t="s">
        <v>2182</v>
      </c>
      <c r="H2563" s="11" t="s">
        <v>435</v>
      </c>
      <c r="I2563" s="11"/>
      <c r="J2563" s="3" t="s">
        <v>2335</v>
      </c>
      <c r="K2563" s="7" t="s">
        <v>2040</v>
      </c>
      <c r="L2563" s="3" t="s">
        <v>387</v>
      </c>
      <c r="M2563" s="7" t="s">
        <v>433</v>
      </c>
      <c r="N2563" s="7" t="s">
        <v>50</v>
      </c>
      <c r="O2563" s="7"/>
      <c r="P2563" s="7" t="s">
        <v>6017</v>
      </c>
      <c r="Q2563" s="26" t="s">
        <v>435</v>
      </c>
      <c r="R2563" s="26"/>
      <c r="S2563" s="7"/>
      <c r="T2563" s="3"/>
      <c r="U2563" s="3"/>
    </row>
    <row r="2564" spans="1:21" ht="30" customHeight="1">
      <c r="A2564" s="52" t="s">
        <v>611</v>
      </c>
      <c r="B2564" s="4" t="s">
        <v>2444</v>
      </c>
      <c r="C2564" s="4" t="s">
        <v>49</v>
      </c>
      <c r="D2564" s="4" t="s">
        <v>384</v>
      </c>
      <c r="E2564" s="4" t="s">
        <v>432</v>
      </c>
      <c r="F2564" s="8"/>
      <c r="G2564" s="8" t="s">
        <v>2479</v>
      </c>
      <c r="H2564" s="11" t="s">
        <v>435</v>
      </c>
      <c r="I2564" s="11"/>
      <c r="J2564" s="3" t="s">
        <v>2335</v>
      </c>
      <c r="K2564" s="7" t="s">
        <v>2446</v>
      </c>
      <c r="L2564" s="3" t="s">
        <v>387</v>
      </c>
      <c r="M2564" s="7" t="s">
        <v>433</v>
      </c>
      <c r="N2564" s="7" t="s">
        <v>50</v>
      </c>
      <c r="O2564" s="7"/>
      <c r="P2564" s="7" t="s">
        <v>2480</v>
      </c>
      <c r="Q2564" s="26" t="s">
        <v>435</v>
      </c>
      <c r="R2564" s="26"/>
      <c r="S2564" s="7"/>
      <c r="T2564" s="3"/>
      <c r="U2564" s="3"/>
    </row>
    <row r="2565" spans="1:21" ht="30" customHeight="1">
      <c r="A2565" s="52" t="s">
        <v>611</v>
      </c>
      <c r="B2565" s="4" t="s">
        <v>2528</v>
      </c>
      <c r="C2565" s="4" t="s">
        <v>49</v>
      </c>
      <c r="D2565" s="4" t="s">
        <v>384</v>
      </c>
      <c r="E2565" s="4" t="s">
        <v>6005</v>
      </c>
      <c r="F2565" s="8"/>
      <c r="G2565" s="8" t="s">
        <v>10226</v>
      </c>
      <c r="H2565" s="11" t="s">
        <v>9322</v>
      </c>
      <c r="I2565" s="11"/>
      <c r="J2565" s="3" t="s">
        <v>2335</v>
      </c>
      <c r="K2565" s="7" t="s">
        <v>626</v>
      </c>
      <c r="L2565" s="3" t="s">
        <v>387</v>
      </c>
      <c r="M2565" s="7" t="s">
        <v>6007</v>
      </c>
      <c r="N2565" s="7" t="s">
        <v>50</v>
      </c>
      <c r="O2565" s="7"/>
      <c r="P2565" s="7" t="s">
        <v>10234</v>
      </c>
      <c r="Q2565" s="26" t="s">
        <v>9322</v>
      </c>
      <c r="R2565" s="26"/>
      <c r="S2565" s="7"/>
      <c r="T2565" s="3"/>
      <c r="U2565" s="3"/>
    </row>
    <row r="2566" spans="1:21" ht="30" customHeight="1">
      <c r="A2566" s="52" t="s">
        <v>611</v>
      </c>
      <c r="B2566" s="4" t="s">
        <v>2528</v>
      </c>
      <c r="C2566" s="4" t="s">
        <v>49</v>
      </c>
      <c r="D2566" s="4" t="s">
        <v>384</v>
      </c>
      <c r="E2566" s="4" t="s">
        <v>6005</v>
      </c>
      <c r="F2566" s="8"/>
      <c r="G2566" s="8" t="s">
        <v>10224</v>
      </c>
      <c r="H2566" s="11" t="s">
        <v>9322</v>
      </c>
      <c r="I2566" s="11"/>
      <c r="J2566" s="3" t="s">
        <v>2335</v>
      </c>
      <c r="K2566" s="7" t="s">
        <v>626</v>
      </c>
      <c r="L2566" s="3" t="s">
        <v>387</v>
      </c>
      <c r="M2566" s="7" t="s">
        <v>6007</v>
      </c>
      <c r="N2566" s="7" t="s">
        <v>50</v>
      </c>
      <c r="O2566" s="7"/>
      <c r="P2566" s="7" t="s">
        <v>10225</v>
      </c>
      <c r="Q2566" s="26" t="s">
        <v>9322</v>
      </c>
      <c r="R2566" s="26"/>
      <c r="S2566" s="7"/>
      <c r="T2566" s="3"/>
      <c r="U2566" s="3"/>
    </row>
    <row r="2567" spans="1:21" ht="30" customHeight="1">
      <c r="A2567" s="52" t="s">
        <v>611</v>
      </c>
      <c r="B2567" s="4" t="s">
        <v>2528</v>
      </c>
      <c r="C2567" s="4" t="s">
        <v>49</v>
      </c>
      <c r="D2567" s="4" t="s">
        <v>384</v>
      </c>
      <c r="E2567" s="4" t="s">
        <v>10320</v>
      </c>
      <c r="F2567" s="8"/>
      <c r="G2567" s="8" t="s">
        <v>10311</v>
      </c>
      <c r="H2567" s="11" t="s">
        <v>10313</v>
      </c>
      <c r="I2567" s="11" t="s">
        <v>10312</v>
      </c>
      <c r="J2567" s="3" t="s">
        <v>2335</v>
      </c>
      <c r="K2567" s="7" t="s">
        <v>626</v>
      </c>
      <c r="L2567" s="3" t="s">
        <v>387</v>
      </c>
      <c r="M2567" s="7" t="s">
        <v>10543</v>
      </c>
      <c r="N2567" s="7" t="s">
        <v>50</v>
      </c>
      <c r="O2567" s="7"/>
      <c r="P2567" s="7" t="s">
        <v>10602</v>
      </c>
      <c r="Q2567" s="26" t="s">
        <v>10313</v>
      </c>
      <c r="R2567" s="26" t="s">
        <v>10312</v>
      </c>
      <c r="S2567" s="7"/>
      <c r="T2567" s="3"/>
      <c r="U2567" s="3"/>
    </row>
    <row r="2568" spans="1:21" ht="30" customHeight="1">
      <c r="A2568" s="52" t="s">
        <v>611</v>
      </c>
      <c r="B2568" s="4" t="s">
        <v>2528</v>
      </c>
      <c r="C2568" s="4" t="s">
        <v>49</v>
      </c>
      <c r="D2568" s="4" t="s">
        <v>384</v>
      </c>
      <c r="E2568" s="4" t="s">
        <v>10320</v>
      </c>
      <c r="F2568" s="8"/>
      <c r="G2568" s="8" t="s">
        <v>10317</v>
      </c>
      <c r="H2568" s="11" t="s">
        <v>10319</v>
      </c>
      <c r="I2568" s="11" t="s">
        <v>10318</v>
      </c>
      <c r="J2568" s="3" t="s">
        <v>2335</v>
      </c>
      <c r="K2568" s="7" t="s">
        <v>626</v>
      </c>
      <c r="L2568" s="3" t="s">
        <v>387</v>
      </c>
      <c r="M2568" s="7" t="s">
        <v>10543</v>
      </c>
      <c r="N2568" s="7" t="s">
        <v>50</v>
      </c>
      <c r="O2568" s="7"/>
      <c r="P2568" s="7" t="s">
        <v>10603</v>
      </c>
      <c r="Q2568" s="26" t="s">
        <v>10319</v>
      </c>
      <c r="R2568" s="26" t="s">
        <v>10318</v>
      </c>
      <c r="S2568" s="7"/>
      <c r="T2568" s="3"/>
      <c r="U2568" s="3"/>
    </row>
    <row r="2569" spans="1:21" ht="30" customHeight="1">
      <c r="A2569" s="52" t="s">
        <v>611</v>
      </c>
      <c r="B2569" s="4" t="s">
        <v>2528</v>
      </c>
      <c r="C2569" s="4" t="s">
        <v>49</v>
      </c>
      <c r="D2569" s="4" t="s">
        <v>384</v>
      </c>
      <c r="E2569" s="4" t="s">
        <v>432</v>
      </c>
      <c r="F2569" s="8"/>
      <c r="G2569" s="8" t="s">
        <v>6177</v>
      </c>
      <c r="H2569" s="11" t="s">
        <v>435</v>
      </c>
      <c r="I2569" s="11"/>
      <c r="J2569" s="3" t="s">
        <v>2335</v>
      </c>
      <c r="K2569" s="7" t="s">
        <v>626</v>
      </c>
      <c r="L2569" s="3" t="s">
        <v>387</v>
      </c>
      <c r="M2569" s="7" t="s">
        <v>433</v>
      </c>
      <c r="N2569" s="7" t="s">
        <v>50</v>
      </c>
      <c r="O2569" s="7"/>
      <c r="P2569" s="7" t="s">
        <v>6178</v>
      </c>
      <c r="Q2569" s="26" t="s">
        <v>435</v>
      </c>
      <c r="R2569" s="26"/>
      <c r="S2569" s="7"/>
      <c r="T2569" s="3"/>
      <c r="U2569" s="3"/>
    </row>
    <row r="2570" spans="1:21" ht="30" customHeight="1">
      <c r="A2570" s="52" t="s">
        <v>16</v>
      </c>
      <c r="B2570" s="4" t="s">
        <v>601</v>
      </c>
      <c r="C2570" s="4" t="s">
        <v>49</v>
      </c>
      <c r="D2570" s="4" t="s">
        <v>384</v>
      </c>
      <c r="E2570" s="4" t="s">
        <v>10320</v>
      </c>
      <c r="F2570" s="8"/>
      <c r="G2570" s="8" t="s">
        <v>10352</v>
      </c>
      <c r="H2570" s="11" t="s">
        <v>10354</v>
      </c>
      <c r="I2570" s="11" t="s">
        <v>10353</v>
      </c>
      <c r="J2570" s="3" t="s">
        <v>21</v>
      </c>
      <c r="K2570" s="7" t="s">
        <v>604</v>
      </c>
      <c r="L2570" s="3" t="s">
        <v>387</v>
      </c>
      <c r="M2570" s="7" t="s">
        <v>10543</v>
      </c>
      <c r="N2570" s="7" t="s">
        <v>50</v>
      </c>
      <c r="O2570" s="7"/>
      <c r="P2570" s="7" t="s">
        <v>10604</v>
      </c>
      <c r="Q2570" s="26" t="s">
        <v>10354</v>
      </c>
      <c r="R2570" s="26" t="s">
        <v>10353</v>
      </c>
      <c r="S2570" s="7"/>
      <c r="T2570" s="3"/>
      <c r="U2570" s="3"/>
    </row>
    <row r="2571" spans="1:21" ht="30" customHeight="1">
      <c r="A2571" s="52" t="s">
        <v>16</v>
      </c>
      <c r="B2571" s="4" t="s">
        <v>601</v>
      </c>
      <c r="C2571" s="4" t="s">
        <v>49</v>
      </c>
      <c r="D2571" s="4" t="s">
        <v>384</v>
      </c>
      <c r="E2571" s="4" t="s">
        <v>993</v>
      </c>
      <c r="F2571" s="8"/>
      <c r="G2571" s="8"/>
      <c r="H2571" s="11" t="s">
        <v>435</v>
      </c>
      <c r="I2571" s="11"/>
      <c r="J2571" s="3" t="s">
        <v>21</v>
      </c>
      <c r="K2571" s="7" t="s">
        <v>604</v>
      </c>
      <c r="L2571" s="3" t="s">
        <v>387</v>
      </c>
      <c r="M2571" s="7" t="s">
        <v>5724</v>
      </c>
      <c r="N2571" s="7" t="s">
        <v>50</v>
      </c>
      <c r="O2571" s="7"/>
      <c r="P2571" s="7" t="s">
        <v>5725</v>
      </c>
      <c r="Q2571" s="26" t="s">
        <v>435</v>
      </c>
      <c r="R2571" s="26"/>
      <c r="S2571" s="7"/>
      <c r="T2571" s="3"/>
      <c r="U2571" s="3"/>
    </row>
    <row r="2572" spans="1:21" ht="30" customHeight="1">
      <c r="A2572" s="52" t="s">
        <v>2967</v>
      </c>
      <c r="B2572" s="4" t="s">
        <v>10254</v>
      </c>
      <c r="C2572" s="4" t="s">
        <v>49</v>
      </c>
      <c r="D2572" s="4" t="s">
        <v>384</v>
      </c>
      <c r="E2572" s="4" t="s">
        <v>10247</v>
      </c>
      <c r="F2572" s="8"/>
      <c r="G2572" s="8" t="s">
        <v>10255</v>
      </c>
      <c r="H2572" s="11" t="s">
        <v>10249</v>
      </c>
      <c r="I2572" s="11"/>
      <c r="J2572" s="3" t="s">
        <v>2973</v>
      </c>
      <c r="K2572" s="7" t="s">
        <v>10257</v>
      </c>
      <c r="L2572" s="3" t="s">
        <v>387</v>
      </c>
      <c r="M2572" s="7" t="s">
        <v>10251</v>
      </c>
      <c r="N2572" s="7" t="s">
        <v>50</v>
      </c>
      <c r="O2572" s="7"/>
      <c r="P2572" s="7" t="s">
        <v>10256</v>
      </c>
      <c r="Q2572" s="26" t="s">
        <v>10249</v>
      </c>
      <c r="R2572" s="26"/>
      <c r="S2572" s="7"/>
      <c r="T2572" s="3"/>
      <c r="U2572" s="3"/>
    </row>
    <row r="2573" spans="1:21" ht="30" customHeight="1">
      <c r="A2573" s="52" t="s">
        <v>2967</v>
      </c>
      <c r="B2573" s="4" t="s">
        <v>2983</v>
      </c>
      <c r="C2573" s="4" t="s">
        <v>49</v>
      </c>
      <c r="D2573" s="4" t="s">
        <v>384</v>
      </c>
      <c r="E2573" s="4" t="s">
        <v>6313</v>
      </c>
      <c r="F2573" s="8"/>
      <c r="G2573" s="8" t="s">
        <v>3092</v>
      </c>
      <c r="H2573" s="11" t="s">
        <v>9299</v>
      </c>
      <c r="I2573" s="11"/>
      <c r="J2573" s="3" t="s">
        <v>2973</v>
      </c>
      <c r="K2573" s="7" t="s">
        <v>2986</v>
      </c>
      <c r="L2573" s="3" t="s">
        <v>387</v>
      </c>
      <c r="M2573" s="7" t="s">
        <v>3093</v>
      </c>
      <c r="N2573" s="7" t="s">
        <v>50</v>
      </c>
      <c r="O2573" s="7"/>
      <c r="P2573" s="7" t="s">
        <v>3094</v>
      </c>
      <c r="Q2573" s="26" t="s">
        <v>9299</v>
      </c>
      <c r="R2573" s="26"/>
      <c r="S2573" s="7"/>
      <c r="T2573" s="3"/>
      <c r="U2573" s="3"/>
    </row>
    <row r="2574" spans="1:21" ht="30" customHeight="1">
      <c r="A2574" s="52" t="s">
        <v>5284</v>
      </c>
      <c r="B2574" s="4" t="s">
        <v>5285</v>
      </c>
      <c r="C2574" s="4" t="s">
        <v>49</v>
      </c>
      <c r="D2574" s="4" t="s">
        <v>457</v>
      </c>
      <c r="E2574" s="4" t="s">
        <v>5378</v>
      </c>
      <c r="F2574" s="8"/>
      <c r="G2574" s="8" t="s">
        <v>5379</v>
      </c>
      <c r="H2574" s="11" t="s">
        <v>9776</v>
      </c>
      <c r="I2574" s="11"/>
      <c r="J2574" s="3" t="s">
        <v>5484</v>
      </c>
      <c r="K2574" s="7" t="s">
        <v>5289</v>
      </c>
      <c r="L2574" s="3" t="s">
        <v>460</v>
      </c>
      <c r="M2574" s="7" t="s">
        <v>5380</v>
      </c>
      <c r="N2574" s="7" t="s">
        <v>50</v>
      </c>
      <c r="O2574" s="7"/>
      <c r="P2574" s="7" t="s">
        <v>6860</v>
      </c>
      <c r="Q2574" s="26" t="s">
        <v>9776</v>
      </c>
      <c r="R2574" s="26"/>
      <c r="S2574" s="7"/>
      <c r="T2574" s="3"/>
      <c r="U2574" s="3"/>
    </row>
    <row r="2575" spans="1:21" ht="30" customHeight="1">
      <c r="A2575" s="52" t="s">
        <v>5284</v>
      </c>
      <c r="B2575" s="4" t="s">
        <v>5285</v>
      </c>
      <c r="C2575" s="4" t="s">
        <v>49</v>
      </c>
      <c r="D2575" s="4" t="s">
        <v>457</v>
      </c>
      <c r="E2575" s="4" t="s">
        <v>7258</v>
      </c>
      <c r="F2575" s="8"/>
      <c r="G2575" s="8" t="s">
        <v>7259</v>
      </c>
      <c r="H2575" s="11" t="s">
        <v>7260</v>
      </c>
      <c r="I2575" s="11"/>
      <c r="J2575" s="3" t="s">
        <v>5484</v>
      </c>
      <c r="K2575" s="7" t="s">
        <v>5289</v>
      </c>
      <c r="L2575" s="3" t="s">
        <v>460</v>
      </c>
      <c r="M2575" s="7" t="s">
        <v>7262</v>
      </c>
      <c r="N2575" s="7" t="s">
        <v>50</v>
      </c>
      <c r="O2575" s="7"/>
      <c r="P2575" s="7" t="s">
        <v>7261</v>
      </c>
      <c r="Q2575" s="26" t="s">
        <v>7260</v>
      </c>
      <c r="R2575" s="26"/>
      <c r="S2575" s="7"/>
      <c r="T2575" s="3"/>
      <c r="U2575" s="3"/>
    </row>
    <row r="2576" spans="1:21" ht="30" customHeight="1">
      <c r="A2576" s="52" t="s">
        <v>5284</v>
      </c>
      <c r="B2576" s="4" t="s">
        <v>5285</v>
      </c>
      <c r="C2576" s="4" t="s">
        <v>49</v>
      </c>
      <c r="D2576" s="4" t="s">
        <v>457</v>
      </c>
      <c r="E2576" s="4" t="s">
        <v>5381</v>
      </c>
      <c r="F2576" s="8"/>
      <c r="G2576" s="8" t="s">
        <v>5382</v>
      </c>
      <c r="H2576" s="11" t="s">
        <v>7260</v>
      </c>
      <c r="I2576" s="11"/>
      <c r="J2576" s="3" t="s">
        <v>5484</v>
      </c>
      <c r="K2576" s="7" t="s">
        <v>5289</v>
      </c>
      <c r="L2576" s="3" t="s">
        <v>460</v>
      </c>
      <c r="M2576" s="7" t="s">
        <v>5383</v>
      </c>
      <c r="N2576" s="7" t="s">
        <v>50</v>
      </c>
      <c r="O2576" s="7"/>
      <c r="P2576" s="7" t="s">
        <v>5384</v>
      </c>
      <c r="Q2576" s="26" t="s">
        <v>7260</v>
      </c>
      <c r="R2576" s="26"/>
      <c r="S2576" s="7"/>
      <c r="T2576" s="3"/>
      <c r="U2576" s="3"/>
    </row>
    <row r="2577" spans="1:21" ht="30" customHeight="1">
      <c r="A2577" s="52" t="s">
        <v>5284</v>
      </c>
      <c r="B2577" s="4" t="s">
        <v>5285</v>
      </c>
      <c r="C2577" s="4" t="s">
        <v>49</v>
      </c>
      <c r="D2577" s="4" t="s">
        <v>542</v>
      </c>
      <c r="E2577" s="4" t="s">
        <v>6861</v>
      </c>
      <c r="F2577" s="8"/>
      <c r="G2577" s="8" t="s">
        <v>6841</v>
      </c>
      <c r="H2577" s="11" t="s">
        <v>5385</v>
      </c>
      <c r="I2577" s="11"/>
      <c r="J2577" s="3" t="s">
        <v>5484</v>
      </c>
      <c r="K2577" s="7" t="s">
        <v>5289</v>
      </c>
      <c r="L2577" s="3" t="s">
        <v>545</v>
      </c>
      <c r="M2577" s="7" t="s">
        <v>6862</v>
      </c>
      <c r="N2577" s="7" t="s">
        <v>50</v>
      </c>
      <c r="O2577" s="7"/>
      <c r="P2577" s="7" t="s">
        <v>5360</v>
      </c>
      <c r="Q2577" s="26" t="s">
        <v>5385</v>
      </c>
      <c r="R2577" s="26"/>
      <c r="S2577" s="7"/>
      <c r="T2577" s="3"/>
      <c r="U2577" s="3"/>
    </row>
    <row r="2578" spans="1:21" ht="30" customHeight="1">
      <c r="A2578" s="52" t="s">
        <v>5284</v>
      </c>
      <c r="B2578" s="4" t="s">
        <v>5285</v>
      </c>
      <c r="C2578" s="4" t="s">
        <v>49</v>
      </c>
      <c r="D2578" s="4" t="s">
        <v>542</v>
      </c>
      <c r="E2578" s="4" t="s">
        <v>5386</v>
      </c>
      <c r="F2578" s="8"/>
      <c r="G2578" s="8" t="s">
        <v>6863</v>
      </c>
      <c r="H2578" s="11" t="s">
        <v>5387</v>
      </c>
      <c r="I2578" s="11"/>
      <c r="J2578" s="3" t="s">
        <v>5484</v>
      </c>
      <c r="K2578" s="7" t="s">
        <v>5289</v>
      </c>
      <c r="L2578" s="3" t="s">
        <v>545</v>
      </c>
      <c r="M2578" s="7" t="s">
        <v>5388</v>
      </c>
      <c r="N2578" s="7" t="s">
        <v>50</v>
      </c>
      <c r="O2578" s="7"/>
      <c r="P2578" s="7" t="s">
        <v>5389</v>
      </c>
      <c r="Q2578" s="26" t="s">
        <v>5387</v>
      </c>
      <c r="R2578" s="26"/>
      <c r="S2578" s="7"/>
      <c r="T2578" s="3"/>
      <c r="U2578" s="3"/>
    </row>
    <row r="2579" spans="1:21" ht="30" customHeight="1">
      <c r="A2579" s="52" t="s">
        <v>5284</v>
      </c>
      <c r="B2579" s="4" t="s">
        <v>5285</v>
      </c>
      <c r="C2579" s="4" t="s">
        <v>49</v>
      </c>
      <c r="D2579" s="4" t="s">
        <v>560</v>
      </c>
      <c r="E2579" s="4" t="s">
        <v>5390</v>
      </c>
      <c r="F2579" s="8"/>
      <c r="G2579" s="8" t="s">
        <v>6864</v>
      </c>
      <c r="H2579" s="11" t="s">
        <v>5391</v>
      </c>
      <c r="I2579" s="11"/>
      <c r="J2579" s="3" t="s">
        <v>5484</v>
      </c>
      <c r="K2579" s="7" t="s">
        <v>5289</v>
      </c>
      <c r="L2579" s="3" t="s">
        <v>564</v>
      </c>
      <c r="M2579" s="7" t="s">
        <v>5392</v>
      </c>
      <c r="N2579" s="7" t="s">
        <v>50</v>
      </c>
      <c r="O2579" s="7"/>
      <c r="P2579" s="7" t="s">
        <v>5393</v>
      </c>
      <c r="Q2579" s="26" t="s">
        <v>5391</v>
      </c>
      <c r="R2579" s="26"/>
      <c r="S2579" s="7"/>
      <c r="T2579" s="3"/>
      <c r="U2579" s="3"/>
    </row>
    <row r="2580" spans="1:21" ht="30" customHeight="1">
      <c r="A2580" s="52" t="s">
        <v>5394</v>
      </c>
      <c r="B2580" s="4" t="s">
        <v>5394</v>
      </c>
      <c r="C2580" s="4" t="s">
        <v>49</v>
      </c>
      <c r="D2580" s="4" t="s">
        <v>27</v>
      </c>
      <c r="E2580" s="4" t="s">
        <v>5397</v>
      </c>
      <c r="F2580" s="8" t="s">
        <v>36</v>
      </c>
      <c r="G2580" s="8" t="s">
        <v>5398</v>
      </c>
      <c r="H2580" s="11" t="s">
        <v>5399</v>
      </c>
      <c r="I2580" s="11"/>
      <c r="J2580" s="3" t="s">
        <v>5395</v>
      </c>
      <c r="K2580" s="7" t="s">
        <v>5395</v>
      </c>
      <c r="L2580" s="3" t="s">
        <v>30</v>
      </c>
      <c r="M2580" s="7" t="s">
        <v>5400</v>
      </c>
      <c r="N2580" s="7" t="s">
        <v>50</v>
      </c>
      <c r="O2580" s="7" t="s">
        <v>40</v>
      </c>
      <c r="P2580" s="7" t="s">
        <v>5401</v>
      </c>
      <c r="Q2580" s="26" t="s">
        <v>5399</v>
      </c>
      <c r="R2580" s="26"/>
      <c r="S2580" s="7"/>
      <c r="T2580" s="3"/>
      <c r="U2580" s="3"/>
    </row>
    <row r="2581" spans="1:21" ht="30" customHeight="1">
      <c r="A2581" s="52" t="s">
        <v>5394</v>
      </c>
      <c r="B2581" s="4" t="s">
        <v>5394</v>
      </c>
      <c r="C2581" s="4" t="s">
        <v>49</v>
      </c>
      <c r="D2581" s="4" t="s">
        <v>27</v>
      </c>
      <c r="E2581" s="4" t="s">
        <v>5402</v>
      </c>
      <c r="F2581" s="8" t="s">
        <v>36</v>
      </c>
      <c r="G2581" s="8" t="s">
        <v>5403</v>
      </c>
      <c r="H2581" s="11" t="s">
        <v>5404</v>
      </c>
      <c r="I2581" s="11"/>
      <c r="J2581" s="3" t="s">
        <v>5395</v>
      </c>
      <c r="K2581" s="7" t="s">
        <v>5395</v>
      </c>
      <c r="L2581" s="3" t="s">
        <v>30</v>
      </c>
      <c r="M2581" s="7" t="s">
        <v>5405</v>
      </c>
      <c r="N2581" s="7" t="s">
        <v>50</v>
      </c>
      <c r="O2581" s="7" t="s">
        <v>40</v>
      </c>
      <c r="P2581" s="7" t="s">
        <v>5406</v>
      </c>
      <c r="Q2581" s="26" t="s">
        <v>5404</v>
      </c>
      <c r="R2581" s="26"/>
      <c r="S2581" s="7"/>
      <c r="T2581" s="3"/>
      <c r="U2581" s="3"/>
    </row>
    <row r="2582" spans="1:21" ht="30" customHeight="1">
      <c r="A2582" s="52" t="s">
        <v>5394</v>
      </c>
      <c r="B2582" s="4" t="s">
        <v>5394</v>
      </c>
      <c r="C2582" s="4" t="s">
        <v>49</v>
      </c>
      <c r="D2582" s="4" t="s">
        <v>27</v>
      </c>
      <c r="E2582" s="4" t="s">
        <v>79</v>
      </c>
      <c r="F2582" s="8" t="s">
        <v>36</v>
      </c>
      <c r="G2582" s="8" t="s">
        <v>5407</v>
      </c>
      <c r="H2582" s="11" t="s">
        <v>9233</v>
      </c>
      <c r="I2582" s="11" t="s">
        <v>9232</v>
      </c>
      <c r="J2582" s="3" t="s">
        <v>5395</v>
      </c>
      <c r="K2582" s="7" t="s">
        <v>5395</v>
      </c>
      <c r="L2582" s="3" t="s">
        <v>30</v>
      </c>
      <c r="M2582" s="7" t="s">
        <v>4815</v>
      </c>
      <c r="N2582" s="7" t="s">
        <v>50</v>
      </c>
      <c r="O2582" s="7" t="s">
        <v>40</v>
      </c>
      <c r="P2582" s="7" t="s">
        <v>5408</v>
      </c>
      <c r="Q2582" s="26" t="s">
        <v>9233</v>
      </c>
      <c r="R2582" s="26" t="s">
        <v>9232</v>
      </c>
      <c r="S2582" s="7"/>
      <c r="T2582" s="3"/>
      <c r="U2582" s="3"/>
    </row>
    <row r="2583" spans="1:21" ht="30" customHeight="1">
      <c r="A2583" s="52" t="s">
        <v>5394</v>
      </c>
      <c r="B2583" s="4" t="s">
        <v>5469</v>
      </c>
      <c r="C2583" s="4" t="s">
        <v>49</v>
      </c>
      <c r="D2583" s="4" t="s">
        <v>93</v>
      </c>
      <c r="E2583" s="4" t="s">
        <v>5409</v>
      </c>
      <c r="F2583" s="8"/>
      <c r="G2583" s="8" t="s">
        <v>9270</v>
      </c>
      <c r="H2583" s="11" t="s">
        <v>9271</v>
      </c>
      <c r="I2583" s="11" t="s">
        <v>9274</v>
      </c>
      <c r="J2583" s="3" t="s">
        <v>5395</v>
      </c>
      <c r="K2583" s="7" t="s">
        <v>5471</v>
      </c>
      <c r="L2583" s="3" t="s">
        <v>96</v>
      </c>
      <c r="M2583" s="7" t="s">
        <v>5412</v>
      </c>
      <c r="N2583" s="7" t="s">
        <v>50</v>
      </c>
      <c r="O2583" s="7"/>
      <c r="P2583" s="7" t="s">
        <v>9869</v>
      </c>
      <c r="Q2583" s="26" t="s">
        <v>9271</v>
      </c>
      <c r="R2583" s="26" t="s">
        <v>9274</v>
      </c>
      <c r="S2583" s="7"/>
      <c r="T2583" s="3"/>
      <c r="U2583" s="3"/>
    </row>
    <row r="2584" spans="1:21" ht="30" customHeight="1">
      <c r="A2584" s="52" t="s">
        <v>5394</v>
      </c>
      <c r="B2584" s="4" t="s">
        <v>5394</v>
      </c>
      <c r="C2584" s="4" t="s">
        <v>49</v>
      </c>
      <c r="D2584" s="4" t="s">
        <v>93</v>
      </c>
      <c r="E2584" s="4" t="s">
        <v>5409</v>
      </c>
      <c r="F2584" s="8"/>
      <c r="G2584" s="8" t="s">
        <v>9272</v>
      </c>
      <c r="H2584" s="11" t="s">
        <v>9273</v>
      </c>
      <c r="I2584" s="11"/>
      <c r="J2584" s="3" t="s">
        <v>5395</v>
      </c>
      <c r="K2584" s="7" t="s">
        <v>5395</v>
      </c>
      <c r="L2584" s="3" t="s">
        <v>96</v>
      </c>
      <c r="M2584" s="7" t="s">
        <v>5412</v>
      </c>
      <c r="N2584" s="7" t="s">
        <v>50</v>
      </c>
      <c r="O2584" s="7"/>
      <c r="P2584" s="7" t="s">
        <v>9870</v>
      </c>
      <c r="Q2584" s="26" t="s">
        <v>9273</v>
      </c>
      <c r="R2584" s="26"/>
      <c r="S2584" s="7"/>
      <c r="T2584" s="3"/>
      <c r="U2584" s="3"/>
    </row>
    <row r="2585" spans="1:21" ht="30" customHeight="1">
      <c r="A2585" s="52" t="s">
        <v>5394</v>
      </c>
      <c r="B2585" s="4" t="s">
        <v>5394</v>
      </c>
      <c r="C2585" s="4" t="s">
        <v>49</v>
      </c>
      <c r="D2585" s="4" t="s">
        <v>93</v>
      </c>
      <c r="E2585" s="4" t="s">
        <v>5409</v>
      </c>
      <c r="F2585" s="8"/>
      <c r="G2585" s="8" t="s">
        <v>5410</v>
      </c>
      <c r="H2585" s="11" t="s">
        <v>5411</v>
      </c>
      <c r="I2585" s="11"/>
      <c r="J2585" s="3" t="s">
        <v>5395</v>
      </c>
      <c r="K2585" s="7" t="s">
        <v>5395</v>
      </c>
      <c r="L2585" s="3" t="s">
        <v>96</v>
      </c>
      <c r="M2585" s="7" t="s">
        <v>5412</v>
      </c>
      <c r="N2585" s="7" t="s">
        <v>50</v>
      </c>
      <c r="O2585" s="7"/>
      <c r="P2585" s="7" t="s">
        <v>5413</v>
      </c>
      <c r="Q2585" s="26" t="s">
        <v>5411</v>
      </c>
      <c r="R2585" s="26"/>
      <c r="S2585" s="7"/>
      <c r="T2585" s="3"/>
      <c r="U2585" s="3"/>
    </row>
    <row r="2586" spans="1:21" ht="30" customHeight="1">
      <c r="A2586" s="52" t="s">
        <v>5394</v>
      </c>
      <c r="B2586" s="4" t="s">
        <v>5394</v>
      </c>
      <c r="C2586" s="4" t="s">
        <v>49</v>
      </c>
      <c r="D2586" s="4" t="s">
        <v>93</v>
      </c>
      <c r="E2586" s="4" t="s">
        <v>7060</v>
      </c>
      <c r="F2586" s="8"/>
      <c r="G2586" s="8" t="s">
        <v>7061</v>
      </c>
      <c r="H2586" s="11" t="s">
        <v>1979</v>
      </c>
      <c r="I2586" s="11"/>
      <c r="J2586" s="3" t="s">
        <v>5395</v>
      </c>
      <c r="K2586" s="7" t="s">
        <v>5395</v>
      </c>
      <c r="L2586" s="3" t="s">
        <v>96</v>
      </c>
      <c r="M2586" s="7" t="s">
        <v>7063</v>
      </c>
      <c r="N2586" s="7" t="s">
        <v>50</v>
      </c>
      <c r="O2586" s="7"/>
      <c r="P2586" s="7" t="s">
        <v>7062</v>
      </c>
      <c r="Q2586" s="26" t="s">
        <v>1979</v>
      </c>
      <c r="R2586" s="26"/>
      <c r="S2586" s="7"/>
      <c r="T2586" s="3"/>
      <c r="U2586" s="3"/>
    </row>
    <row r="2587" spans="1:21" ht="30" customHeight="1">
      <c r="A2587" s="52" t="s">
        <v>5394</v>
      </c>
      <c r="B2587" s="4" t="s">
        <v>5394</v>
      </c>
      <c r="C2587" s="4" t="s">
        <v>49</v>
      </c>
      <c r="D2587" s="4" t="s">
        <v>93</v>
      </c>
      <c r="E2587" s="4" t="s">
        <v>9268</v>
      </c>
      <c r="F2587" s="8"/>
      <c r="G2587" s="8" t="s">
        <v>5414</v>
      </c>
      <c r="H2587" s="11" t="s">
        <v>10060</v>
      </c>
      <c r="I2587" s="11" t="s">
        <v>10061</v>
      </c>
      <c r="J2587" s="3" t="s">
        <v>5395</v>
      </c>
      <c r="K2587" s="7" t="s">
        <v>5395</v>
      </c>
      <c r="L2587" s="3" t="s">
        <v>96</v>
      </c>
      <c r="M2587" s="7" t="s">
        <v>3018</v>
      </c>
      <c r="N2587" s="7" t="s">
        <v>50</v>
      </c>
      <c r="O2587" s="7"/>
      <c r="P2587" s="7" t="s">
        <v>5415</v>
      </c>
      <c r="Q2587" s="26" t="s">
        <v>10060</v>
      </c>
      <c r="R2587" s="26" t="s">
        <v>10061</v>
      </c>
      <c r="S2587" s="7"/>
      <c r="T2587" s="3"/>
      <c r="U2587" s="3"/>
    </row>
    <row r="2588" spans="1:21" ht="30" customHeight="1">
      <c r="A2588" s="52" t="s">
        <v>5394</v>
      </c>
      <c r="B2588" s="4" t="s">
        <v>5394</v>
      </c>
      <c r="C2588" s="4" t="s">
        <v>49</v>
      </c>
      <c r="D2588" s="4" t="s">
        <v>127</v>
      </c>
      <c r="E2588" s="4" t="s">
        <v>5507</v>
      </c>
      <c r="F2588" s="8"/>
      <c r="G2588" s="8" t="s">
        <v>6865</v>
      </c>
      <c r="H2588" s="11">
        <v>19014</v>
      </c>
      <c r="I2588" s="11"/>
      <c r="J2588" s="3" t="s">
        <v>5395</v>
      </c>
      <c r="K2588" s="7" t="s">
        <v>5395</v>
      </c>
      <c r="L2588" s="3" t="s">
        <v>128</v>
      </c>
      <c r="M2588" s="7" t="s">
        <v>5509</v>
      </c>
      <c r="N2588" s="7" t="s">
        <v>50</v>
      </c>
      <c r="O2588" s="7"/>
      <c r="P2588" s="7" t="s">
        <v>6866</v>
      </c>
      <c r="Q2588" s="26">
        <v>19014</v>
      </c>
      <c r="R2588" s="26"/>
      <c r="S2588" s="7"/>
      <c r="T2588" s="3"/>
      <c r="U2588" s="3"/>
    </row>
    <row r="2589" spans="1:21" ht="30" customHeight="1">
      <c r="A2589" s="52" t="s">
        <v>5394</v>
      </c>
      <c r="B2589" s="4" t="s">
        <v>5394</v>
      </c>
      <c r="C2589" s="4" t="s">
        <v>49</v>
      </c>
      <c r="D2589" s="4" t="s">
        <v>127</v>
      </c>
      <c r="E2589" s="4" t="s">
        <v>5416</v>
      </c>
      <c r="F2589" s="8"/>
      <c r="G2589" s="8" t="s">
        <v>5417</v>
      </c>
      <c r="H2589" s="11" t="s">
        <v>9276</v>
      </c>
      <c r="I2589" s="11" t="s">
        <v>9275</v>
      </c>
      <c r="J2589" s="3" t="s">
        <v>5395</v>
      </c>
      <c r="K2589" s="7" t="s">
        <v>5395</v>
      </c>
      <c r="L2589" s="3" t="s">
        <v>128</v>
      </c>
      <c r="M2589" s="7" t="s">
        <v>5418</v>
      </c>
      <c r="N2589" s="7" t="s">
        <v>50</v>
      </c>
      <c r="O2589" s="7"/>
      <c r="P2589" s="7" t="s">
        <v>5419</v>
      </c>
      <c r="Q2589" s="26" t="s">
        <v>9276</v>
      </c>
      <c r="R2589" s="26" t="s">
        <v>9275</v>
      </c>
      <c r="S2589" s="7"/>
      <c r="T2589" s="3"/>
      <c r="U2589" s="3"/>
    </row>
    <row r="2590" spans="1:21" ht="30" customHeight="1">
      <c r="A2590" s="52" t="s">
        <v>5394</v>
      </c>
      <c r="B2590" s="4" t="s">
        <v>5394</v>
      </c>
      <c r="C2590" s="4" t="s">
        <v>49</v>
      </c>
      <c r="D2590" s="4" t="s">
        <v>127</v>
      </c>
      <c r="E2590" s="4" t="s">
        <v>5514</v>
      </c>
      <c r="F2590" s="8"/>
      <c r="G2590" s="8" t="s">
        <v>5420</v>
      </c>
      <c r="H2590" s="11" t="s">
        <v>157</v>
      </c>
      <c r="I2590" s="11"/>
      <c r="J2590" s="3" t="s">
        <v>5395</v>
      </c>
      <c r="K2590" s="7" t="s">
        <v>5395</v>
      </c>
      <c r="L2590" s="3" t="s">
        <v>128</v>
      </c>
      <c r="M2590" s="7" t="s">
        <v>158</v>
      </c>
      <c r="N2590" s="7" t="s">
        <v>50</v>
      </c>
      <c r="O2590" s="7"/>
      <c r="P2590" s="7" t="s">
        <v>5421</v>
      </c>
      <c r="Q2590" s="26" t="s">
        <v>157</v>
      </c>
      <c r="R2590" s="26"/>
      <c r="S2590" s="7"/>
      <c r="T2590" s="3"/>
      <c r="U2590" s="3"/>
    </row>
    <row r="2591" spans="1:21" ht="30" customHeight="1">
      <c r="A2591" s="52" t="s">
        <v>5394</v>
      </c>
      <c r="B2591" s="4" t="s">
        <v>5394</v>
      </c>
      <c r="C2591" s="4" t="s">
        <v>49</v>
      </c>
      <c r="D2591" s="4" t="s">
        <v>182</v>
      </c>
      <c r="E2591" s="4" t="s">
        <v>5422</v>
      </c>
      <c r="F2591" s="8" t="s">
        <v>200</v>
      </c>
      <c r="G2591" s="8" t="s">
        <v>5423</v>
      </c>
      <c r="H2591" s="11" t="s">
        <v>5424</v>
      </c>
      <c r="I2591" s="11" t="s">
        <v>20</v>
      </c>
      <c r="J2591" s="3" t="s">
        <v>5395</v>
      </c>
      <c r="K2591" s="7" t="s">
        <v>5395</v>
      </c>
      <c r="L2591" s="3" t="s">
        <v>187</v>
      </c>
      <c r="M2591" s="7" t="s">
        <v>5425</v>
      </c>
      <c r="N2591" s="7" t="s">
        <v>50</v>
      </c>
      <c r="O2591" s="7" t="s">
        <v>5529</v>
      </c>
      <c r="P2591" s="7" t="s">
        <v>5426</v>
      </c>
      <c r="Q2591" s="26" t="s">
        <v>5424</v>
      </c>
      <c r="R2591" s="26" t="s">
        <v>20</v>
      </c>
      <c r="S2591" s="7"/>
      <c r="T2591" s="3"/>
      <c r="U2591" s="3"/>
    </row>
    <row r="2592" spans="1:21" ht="30" customHeight="1">
      <c r="A2592" s="52" t="s">
        <v>5394</v>
      </c>
      <c r="B2592" s="4" t="s">
        <v>5394</v>
      </c>
      <c r="C2592" s="4" t="s">
        <v>49</v>
      </c>
      <c r="D2592" s="4" t="s">
        <v>182</v>
      </c>
      <c r="E2592" s="4" t="s">
        <v>5427</v>
      </c>
      <c r="F2592" s="8" t="s">
        <v>253</v>
      </c>
      <c r="G2592" s="8" t="s">
        <v>5428</v>
      </c>
      <c r="H2592" s="11" t="s">
        <v>5429</v>
      </c>
      <c r="I2592" s="11" t="s">
        <v>20</v>
      </c>
      <c r="J2592" s="3" t="s">
        <v>5395</v>
      </c>
      <c r="K2592" s="7" t="s">
        <v>5395</v>
      </c>
      <c r="L2592" s="3" t="s">
        <v>187</v>
      </c>
      <c r="M2592" s="7" t="s">
        <v>5396</v>
      </c>
      <c r="N2592" s="7" t="s">
        <v>50</v>
      </c>
      <c r="O2592" s="7" t="s">
        <v>257</v>
      </c>
      <c r="P2592" s="7" t="s">
        <v>5430</v>
      </c>
      <c r="Q2592" s="26" t="s">
        <v>5429</v>
      </c>
      <c r="R2592" s="26" t="s">
        <v>20</v>
      </c>
      <c r="S2592" s="7"/>
      <c r="T2592" s="3"/>
      <c r="U2592" s="3"/>
    </row>
    <row r="2593" spans="1:21" ht="30" customHeight="1">
      <c r="A2593" s="52" t="s">
        <v>5394</v>
      </c>
      <c r="B2593" s="4" t="s">
        <v>5394</v>
      </c>
      <c r="C2593" s="4" t="s">
        <v>49</v>
      </c>
      <c r="D2593" s="4" t="s">
        <v>182</v>
      </c>
      <c r="E2593" s="4" t="s">
        <v>6867</v>
      </c>
      <c r="F2593" s="8" t="s">
        <v>291</v>
      </c>
      <c r="G2593" s="8" t="s">
        <v>5431</v>
      </c>
      <c r="H2593" s="11" t="s">
        <v>9391</v>
      </c>
      <c r="I2593" s="11" t="s">
        <v>5432</v>
      </c>
      <c r="J2593" s="3" t="s">
        <v>5395</v>
      </c>
      <c r="K2593" s="7" t="s">
        <v>5395</v>
      </c>
      <c r="L2593" s="3" t="s">
        <v>187</v>
      </c>
      <c r="M2593" s="7" t="s">
        <v>5433</v>
      </c>
      <c r="N2593" s="7" t="s">
        <v>50</v>
      </c>
      <c r="O2593" s="7" t="s">
        <v>294</v>
      </c>
      <c r="P2593" s="7" t="s">
        <v>5434</v>
      </c>
      <c r="Q2593" s="26" t="s">
        <v>9391</v>
      </c>
      <c r="R2593" s="26" t="s">
        <v>5432</v>
      </c>
      <c r="S2593" s="7"/>
      <c r="T2593" s="3"/>
      <c r="U2593" s="3"/>
    </row>
    <row r="2594" spans="1:21" ht="30" customHeight="1">
      <c r="A2594" s="52" t="s">
        <v>5394</v>
      </c>
      <c r="B2594" s="4" t="s">
        <v>5394</v>
      </c>
      <c r="C2594" s="4" t="s">
        <v>49</v>
      </c>
      <c r="D2594" s="4" t="s">
        <v>182</v>
      </c>
      <c r="E2594" s="4" t="s">
        <v>5435</v>
      </c>
      <c r="F2594" s="8" t="s">
        <v>320</v>
      </c>
      <c r="G2594" s="8" t="s">
        <v>5436</v>
      </c>
      <c r="H2594" s="11" t="s">
        <v>8890</v>
      </c>
      <c r="I2594" s="11"/>
      <c r="J2594" s="3" t="s">
        <v>5395</v>
      </c>
      <c r="K2594" s="7" t="s">
        <v>5395</v>
      </c>
      <c r="L2594" s="3" t="s">
        <v>187</v>
      </c>
      <c r="M2594" s="7" t="s">
        <v>5437</v>
      </c>
      <c r="N2594" s="7" t="s">
        <v>50</v>
      </c>
      <c r="O2594" s="7" t="s">
        <v>318</v>
      </c>
      <c r="P2594" s="7" t="s">
        <v>5438</v>
      </c>
      <c r="Q2594" s="26" t="s">
        <v>8890</v>
      </c>
      <c r="R2594" s="26"/>
      <c r="S2594" s="7"/>
      <c r="T2594" s="3"/>
      <c r="U2594" s="3"/>
    </row>
    <row r="2595" spans="1:21" ht="30" customHeight="1">
      <c r="A2595" s="52" t="s">
        <v>5394</v>
      </c>
      <c r="B2595" s="4" t="s">
        <v>5394</v>
      </c>
      <c r="C2595" s="4" t="s">
        <v>49</v>
      </c>
      <c r="D2595" s="4" t="s">
        <v>182</v>
      </c>
      <c r="E2595" s="4" t="s">
        <v>5439</v>
      </c>
      <c r="F2595" s="8" t="s">
        <v>200</v>
      </c>
      <c r="G2595" s="8" t="s">
        <v>6868</v>
      </c>
      <c r="H2595" s="11" t="s">
        <v>5440</v>
      </c>
      <c r="I2595" s="11"/>
      <c r="J2595" s="3" t="s">
        <v>5395</v>
      </c>
      <c r="K2595" s="7" t="s">
        <v>5395</v>
      </c>
      <c r="L2595" s="3" t="s">
        <v>187</v>
      </c>
      <c r="M2595" s="7" t="s">
        <v>5441</v>
      </c>
      <c r="N2595" s="7" t="s">
        <v>50</v>
      </c>
      <c r="O2595" s="7" t="s">
        <v>5529</v>
      </c>
      <c r="P2595" s="7" t="s">
        <v>5442</v>
      </c>
      <c r="Q2595" s="26" t="s">
        <v>5440</v>
      </c>
      <c r="R2595" s="26"/>
      <c r="S2595" s="7"/>
      <c r="T2595" s="3"/>
      <c r="U2595" s="3"/>
    </row>
    <row r="2596" spans="1:21" ht="30" customHeight="1">
      <c r="A2596" s="52" t="s">
        <v>5394</v>
      </c>
      <c r="B2596" s="4" t="s">
        <v>5394</v>
      </c>
      <c r="C2596" s="4" t="s">
        <v>49</v>
      </c>
      <c r="D2596" s="4" t="s">
        <v>182</v>
      </c>
      <c r="E2596" s="4" t="s">
        <v>5443</v>
      </c>
      <c r="F2596" s="8" t="s">
        <v>5537</v>
      </c>
      <c r="G2596" s="8" t="s">
        <v>5444</v>
      </c>
      <c r="H2596" s="11" t="s">
        <v>5445</v>
      </c>
      <c r="I2596" s="11"/>
      <c r="J2596" s="3" t="s">
        <v>5395</v>
      </c>
      <c r="K2596" s="7" t="s">
        <v>5395</v>
      </c>
      <c r="L2596" s="3" t="s">
        <v>187</v>
      </c>
      <c r="M2596" s="7" t="s">
        <v>5446</v>
      </c>
      <c r="N2596" s="7" t="s">
        <v>50</v>
      </c>
      <c r="O2596" s="7" t="s">
        <v>272</v>
      </c>
      <c r="P2596" s="7" t="s">
        <v>6869</v>
      </c>
      <c r="Q2596" s="26" t="s">
        <v>5445</v>
      </c>
      <c r="R2596" s="26"/>
      <c r="S2596" s="7"/>
      <c r="T2596" s="3"/>
      <c r="U2596" s="3"/>
    </row>
    <row r="2597" spans="1:21" ht="30" customHeight="1">
      <c r="A2597" s="52" t="s">
        <v>5394</v>
      </c>
      <c r="B2597" s="4" t="s">
        <v>5394</v>
      </c>
      <c r="C2597" s="4" t="s">
        <v>49</v>
      </c>
      <c r="D2597" s="4" t="s">
        <v>182</v>
      </c>
      <c r="E2597" s="4" t="s">
        <v>5447</v>
      </c>
      <c r="F2597" s="8" t="s">
        <v>5531</v>
      </c>
      <c r="G2597" s="8" t="s">
        <v>5444</v>
      </c>
      <c r="H2597" s="11" t="s">
        <v>5445</v>
      </c>
      <c r="I2597" s="11"/>
      <c r="J2597" s="3" t="s">
        <v>5395</v>
      </c>
      <c r="K2597" s="7" t="s">
        <v>5395</v>
      </c>
      <c r="L2597" s="3" t="s">
        <v>187</v>
      </c>
      <c r="M2597" s="7" t="s">
        <v>6870</v>
      </c>
      <c r="N2597" s="7" t="s">
        <v>50</v>
      </c>
      <c r="O2597" s="7" t="s">
        <v>234</v>
      </c>
      <c r="P2597" s="7" t="s">
        <v>6869</v>
      </c>
      <c r="Q2597" s="26" t="s">
        <v>5445</v>
      </c>
      <c r="R2597" s="26"/>
      <c r="S2597" s="7"/>
      <c r="T2597" s="3"/>
      <c r="U2597" s="3"/>
    </row>
    <row r="2598" spans="1:21" ht="30" customHeight="1">
      <c r="A2598" s="52" t="s">
        <v>5394</v>
      </c>
      <c r="B2598" s="4" t="s">
        <v>5394</v>
      </c>
      <c r="C2598" s="4" t="s">
        <v>49</v>
      </c>
      <c r="D2598" s="4" t="s">
        <v>182</v>
      </c>
      <c r="E2598" s="4" t="s">
        <v>6871</v>
      </c>
      <c r="F2598" s="8" t="s">
        <v>209</v>
      </c>
      <c r="G2598" s="8" t="s">
        <v>5448</v>
      </c>
      <c r="H2598" s="11" t="s">
        <v>8840</v>
      </c>
      <c r="I2598" s="11" t="s">
        <v>5449</v>
      </c>
      <c r="J2598" s="3" t="s">
        <v>5395</v>
      </c>
      <c r="K2598" s="7" t="s">
        <v>5395</v>
      </c>
      <c r="L2598" s="3" t="s">
        <v>187</v>
      </c>
      <c r="M2598" s="7" t="s">
        <v>5450</v>
      </c>
      <c r="N2598" s="7" t="s">
        <v>50</v>
      </c>
      <c r="O2598" s="7" t="s">
        <v>1216</v>
      </c>
      <c r="P2598" s="7" t="s">
        <v>5451</v>
      </c>
      <c r="Q2598" s="26" t="s">
        <v>8840</v>
      </c>
      <c r="R2598" s="26" t="s">
        <v>5449</v>
      </c>
      <c r="S2598" s="7"/>
      <c r="T2598" s="3"/>
      <c r="U2598" s="3"/>
    </row>
    <row r="2599" spans="1:21" ht="30" customHeight="1">
      <c r="A2599" s="52" t="s">
        <v>689</v>
      </c>
      <c r="B2599" s="4" t="s">
        <v>690</v>
      </c>
      <c r="C2599" s="4" t="s">
        <v>49</v>
      </c>
      <c r="D2599" s="4" t="s">
        <v>384</v>
      </c>
      <c r="E2599" s="4" t="s">
        <v>10237</v>
      </c>
      <c r="F2599" s="8"/>
      <c r="G2599" s="8" t="s">
        <v>10239</v>
      </c>
      <c r="H2599" s="11" t="s">
        <v>10240</v>
      </c>
      <c r="I2599" s="11"/>
      <c r="J2599" s="3" t="s">
        <v>692</v>
      </c>
      <c r="K2599" s="7" t="s">
        <v>693</v>
      </c>
      <c r="L2599" s="3" t="s">
        <v>387</v>
      </c>
      <c r="M2599" s="7" t="s">
        <v>10244</v>
      </c>
      <c r="N2599" s="7" t="s">
        <v>50</v>
      </c>
      <c r="O2599" s="7"/>
      <c r="P2599" s="7" t="s">
        <v>10243</v>
      </c>
      <c r="Q2599" s="26" t="s">
        <v>10240</v>
      </c>
      <c r="R2599" s="26"/>
      <c r="S2599" s="7"/>
      <c r="T2599" s="3"/>
      <c r="U2599" s="3"/>
    </row>
    <row r="2600" spans="1:21" ht="30" customHeight="1">
      <c r="A2600" s="52" t="s">
        <v>689</v>
      </c>
      <c r="B2600" s="4" t="s">
        <v>690</v>
      </c>
      <c r="C2600" s="4" t="s">
        <v>49</v>
      </c>
      <c r="D2600" s="4" t="s">
        <v>384</v>
      </c>
      <c r="E2600" s="4" t="s">
        <v>10237</v>
      </c>
      <c r="F2600" s="8"/>
      <c r="G2600" s="8" t="s">
        <v>10238</v>
      </c>
      <c r="H2600" s="11" t="s">
        <v>10241</v>
      </c>
      <c r="I2600" s="11" t="s">
        <v>10242</v>
      </c>
      <c r="J2600" s="3" t="s">
        <v>692</v>
      </c>
      <c r="K2600" s="7" t="s">
        <v>693</v>
      </c>
      <c r="L2600" s="3" t="s">
        <v>387</v>
      </c>
      <c r="M2600" s="7" t="s">
        <v>10244</v>
      </c>
      <c r="N2600" s="7" t="s">
        <v>50</v>
      </c>
      <c r="O2600" s="7"/>
      <c r="P2600" s="7" t="s">
        <v>8078</v>
      </c>
      <c r="Q2600" s="26" t="s">
        <v>10241</v>
      </c>
      <c r="R2600" s="26" t="s">
        <v>10242</v>
      </c>
      <c r="S2600" s="7"/>
      <c r="T2600" s="3"/>
      <c r="U2600" s="3"/>
    </row>
    <row r="2601" spans="1:21" ht="30" customHeight="1">
      <c r="A2601" s="52" t="s">
        <v>689</v>
      </c>
      <c r="B2601" s="4" t="s">
        <v>690</v>
      </c>
      <c r="C2601" s="4" t="s">
        <v>49</v>
      </c>
      <c r="D2601" s="4" t="s">
        <v>384</v>
      </c>
      <c r="E2601" s="4" t="s">
        <v>3762</v>
      </c>
      <c r="F2601" s="8"/>
      <c r="G2601" s="8" t="s">
        <v>6452</v>
      </c>
      <c r="H2601" s="11" t="s">
        <v>9304</v>
      </c>
      <c r="I2601" s="11"/>
      <c r="J2601" s="3" t="s">
        <v>692</v>
      </c>
      <c r="K2601" s="7" t="s">
        <v>693</v>
      </c>
      <c r="L2601" s="3" t="s">
        <v>387</v>
      </c>
      <c r="M2601" s="7" t="s">
        <v>3763</v>
      </c>
      <c r="N2601" s="7" t="s">
        <v>50</v>
      </c>
      <c r="O2601" s="7"/>
      <c r="P2601" s="7" t="s">
        <v>3764</v>
      </c>
      <c r="Q2601" s="26" t="s">
        <v>9304</v>
      </c>
      <c r="R2601" s="26"/>
      <c r="S2601" s="7"/>
      <c r="T2601" s="3"/>
      <c r="U2601" s="3"/>
    </row>
    <row r="2602" spans="1:21" ht="30" customHeight="1">
      <c r="A2602" s="52" t="s">
        <v>16</v>
      </c>
      <c r="B2602" s="4" t="s">
        <v>1178</v>
      </c>
      <c r="C2602" s="4" t="s">
        <v>49</v>
      </c>
      <c r="D2602" s="4" t="s">
        <v>384</v>
      </c>
      <c r="E2602" s="4" t="s">
        <v>7308</v>
      </c>
      <c r="F2602" s="8"/>
      <c r="G2602" s="8" t="s">
        <v>7309</v>
      </c>
      <c r="H2602" s="11" t="s">
        <v>7310</v>
      </c>
      <c r="I2602" s="11"/>
      <c r="J2602" s="3" t="s">
        <v>21</v>
      </c>
      <c r="K2602" s="7" t="s">
        <v>1181</v>
      </c>
      <c r="L2602" s="3" t="s">
        <v>387</v>
      </c>
      <c r="M2602" s="7" t="s">
        <v>7312</v>
      </c>
      <c r="N2602" s="7" t="s">
        <v>50</v>
      </c>
      <c r="O2602" s="7"/>
      <c r="P2602" s="7" t="s">
        <v>7311</v>
      </c>
      <c r="Q2602" s="26" t="s">
        <v>7310</v>
      </c>
      <c r="R2602" s="26"/>
      <c r="S2602" s="7"/>
      <c r="T2602" s="3"/>
      <c r="U2602" s="3"/>
    </row>
    <row r="2603" spans="1:21" ht="30" customHeight="1">
      <c r="A2603" s="52" t="s">
        <v>611</v>
      </c>
      <c r="B2603" s="4" t="s">
        <v>612</v>
      </c>
      <c r="C2603" s="4" t="s">
        <v>49</v>
      </c>
      <c r="D2603" s="4" t="s">
        <v>384</v>
      </c>
      <c r="E2603" s="4" t="s">
        <v>10320</v>
      </c>
      <c r="F2603" s="8"/>
      <c r="G2603" s="8" t="s">
        <v>10308</v>
      </c>
      <c r="H2603" s="11" t="s">
        <v>10310</v>
      </c>
      <c r="I2603" s="11" t="s">
        <v>10309</v>
      </c>
      <c r="J2603" s="3" t="s">
        <v>2335</v>
      </c>
      <c r="K2603" s="7" t="s">
        <v>615</v>
      </c>
      <c r="L2603" s="3" t="s">
        <v>387</v>
      </c>
      <c r="M2603" s="7" t="s">
        <v>10543</v>
      </c>
      <c r="N2603" s="7" t="s">
        <v>50</v>
      </c>
      <c r="O2603" s="7"/>
      <c r="P2603" s="7" t="s">
        <v>10605</v>
      </c>
      <c r="Q2603" s="26" t="s">
        <v>10310</v>
      </c>
      <c r="R2603" s="26" t="s">
        <v>10309</v>
      </c>
      <c r="S2603" s="7"/>
      <c r="T2603" s="3"/>
      <c r="U2603" s="3"/>
    </row>
    <row r="2604" spans="1:21" ht="30" customHeight="1">
      <c r="A2604" s="52" t="s">
        <v>611</v>
      </c>
      <c r="B2604" s="4" t="s">
        <v>612</v>
      </c>
      <c r="C2604" s="4" t="s">
        <v>49</v>
      </c>
      <c r="D2604" s="4" t="s">
        <v>384</v>
      </c>
      <c r="E2604" s="4" t="s">
        <v>8479</v>
      </c>
      <c r="F2604" s="8"/>
      <c r="G2604" s="8" t="s">
        <v>8480</v>
      </c>
      <c r="H2604" s="11" t="s">
        <v>8481</v>
      </c>
      <c r="I2604" s="11"/>
      <c r="J2604" s="3" t="s">
        <v>2335</v>
      </c>
      <c r="K2604" s="7" t="s">
        <v>615</v>
      </c>
      <c r="L2604" s="3" t="s">
        <v>387</v>
      </c>
      <c r="M2604" s="7" t="s">
        <v>8482</v>
      </c>
      <c r="N2604" s="7" t="s">
        <v>50</v>
      </c>
      <c r="O2604" s="7"/>
      <c r="P2604" s="7" t="s">
        <v>1947</v>
      </c>
      <c r="Q2604" s="26" t="s">
        <v>8481</v>
      </c>
      <c r="R2604" s="26"/>
      <c r="S2604" s="7"/>
      <c r="T2604" s="3"/>
      <c r="U2604" s="3"/>
    </row>
    <row r="2605" spans="1:21" ht="30" customHeight="1">
      <c r="A2605" s="52" t="s">
        <v>6460</v>
      </c>
      <c r="B2605" s="4" t="s">
        <v>3875</v>
      </c>
      <c r="C2605" s="4" t="s">
        <v>49</v>
      </c>
      <c r="D2605" s="4" t="s">
        <v>384</v>
      </c>
      <c r="E2605" s="4" t="s">
        <v>6477</v>
      </c>
      <c r="F2605" s="8"/>
      <c r="G2605" s="8" t="s">
        <v>6478</v>
      </c>
      <c r="H2605" s="11" t="s">
        <v>8605</v>
      </c>
      <c r="I2605" s="11" t="s">
        <v>8868</v>
      </c>
      <c r="J2605" s="3" t="s">
        <v>3835</v>
      </c>
      <c r="K2605" s="7" t="s">
        <v>3877</v>
      </c>
      <c r="L2605" s="3" t="s">
        <v>387</v>
      </c>
      <c r="M2605" s="7" t="s">
        <v>6479</v>
      </c>
      <c r="N2605" s="7" t="s">
        <v>50</v>
      </c>
      <c r="O2605" s="7"/>
      <c r="P2605" s="7" t="s">
        <v>3884</v>
      </c>
      <c r="Q2605" s="26" t="s">
        <v>8605</v>
      </c>
      <c r="R2605" s="26" t="s">
        <v>8868</v>
      </c>
      <c r="S2605" s="7"/>
      <c r="T2605" s="3"/>
      <c r="U2605" s="3"/>
    </row>
    <row r="2606" spans="1:21" ht="30" customHeight="1">
      <c r="A2606" s="52" t="s">
        <v>5394</v>
      </c>
      <c r="B2606" s="4" t="s">
        <v>5469</v>
      </c>
      <c r="C2606" s="4" t="s">
        <v>49</v>
      </c>
      <c r="D2606" s="4" t="s">
        <v>127</v>
      </c>
      <c r="E2606" s="4" t="s">
        <v>133</v>
      </c>
      <c r="F2606" s="8"/>
      <c r="G2606" s="8" t="s">
        <v>5470</v>
      </c>
      <c r="H2606" s="11">
        <v>19911</v>
      </c>
      <c r="I2606" s="11"/>
      <c r="J2606" s="3" t="s">
        <v>5395</v>
      </c>
      <c r="K2606" s="7" t="s">
        <v>5471</v>
      </c>
      <c r="L2606" s="3" t="s">
        <v>128</v>
      </c>
      <c r="M2606" s="7" t="s">
        <v>135</v>
      </c>
      <c r="N2606" s="7" t="s">
        <v>50</v>
      </c>
      <c r="O2606" s="7"/>
      <c r="P2606" s="7" t="s">
        <v>5472</v>
      </c>
      <c r="Q2606" s="26">
        <v>19911</v>
      </c>
      <c r="R2606" s="26"/>
      <c r="S2606" s="7"/>
      <c r="T2606" s="3"/>
      <c r="U2606" s="3"/>
    </row>
    <row r="2607" spans="1:21" ht="30" customHeight="1">
      <c r="A2607" s="52" t="s">
        <v>5394</v>
      </c>
      <c r="B2607" s="4" t="s">
        <v>5469</v>
      </c>
      <c r="C2607" s="4" t="s">
        <v>49</v>
      </c>
      <c r="D2607" s="4" t="s">
        <v>93</v>
      </c>
      <c r="E2607" s="4" t="s">
        <v>7060</v>
      </c>
      <c r="F2607" s="8"/>
      <c r="G2607" s="8" t="s">
        <v>7067</v>
      </c>
      <c r="H2607" s="11" t="s">
        <v>9794</v>
      </c>
      <c r="I2607" s="11"/>
      <c r="J2607" s="3" t="s">
        <v>5395</v>
      </c>
      <c r="K2607" s="7" t="s">
        <v>5471</v>
      </c>
      <c r="L2607" s="3" t="s">
        <v>96</v>
      </c>
      <c r="M2607" s="7" t="s">
        <v>7063</v>
      </c>
      <c r="N2607" s="7" t="s">
        <v>50</v>
      </c>
      <c r="O2607" s="7"/>
      <c r="P2607" s="7" t="s">
        <v>7068</v>
      </c>
      <c r="Q2607" s="26" t="s">
        <v>9794</v>
      </c>
      <c r="R2607" s="26"/>
      <c r="S2607" s="7"/>
      <c r="T2607" s="3"/>
      <c r="U2607" s="3"/>
    </row>
    <row r="2608" spans="1:21" ht="30" customHeight="1">
      <c r="A2608" s="52" t="s">
        <v>5394</v>
      </c>
      <c r="B2608" s="4" t="s">
        <v>5473</v>
      </c>
      <c r="C2608" s="4" t="s">
        <v>49</v>
      </c>
      <c r="D2608" s="4" t="s">
        <v>182</v>
      </c>
      <c r="E2608" s="4" t="s">
        <v>6873</v>
      </c>
      <c r="F2608" s="8" t="s">
        <v>5913</v>
      </c>
      <c r="G2608" s="8" t="s">
        <v>6874</v>
      </c>
      <c r="H2608" s="11" t="s">
        <v>5474</v>
      </c>
      <c r="I2608" s="11"/>
      <c r="J2608" s="3" t="s">
        <v>5395</v>
      </c>
      <c r="K2608" s="7" t="s">
        <v>5475</v>
      </c>
      <c r="L2608" s="3" t="s">
        <v>187</v>
      </c>
      <c r="M2608" s="7" t="s">
        <v>5476</v>
      </c>
      <c r="N2608" s="7" t="s">
        <v>50</v>
      </c>
      <c r="O2608" s="7" t="s">
        <v>257</v>
      </c>
      <c r="P2608" s="7" t="s">
        <v>5477</v>
      </c>
      <c r="Q2608" s="26" t="s">
        <v>5474</v>
      </c>
      <c r="R2608" s="26"/>
      <c r="S2608" s="7"/>
      <c r="T2608" s="3"/>
      <c r="U2608" s="3"/>
    </row>
    <row r="2609" spans="1:21" ht="30" customHeight="1">
      <c r="A2609" s="5" t="s">
        <v>4740</v>
      </c>
      <c r="B2609" s="8" t="s">
        <v>4741</v>
      </c>
      <c r="C2609" s="4" t="s">
        <v>49</v>
      </c>
      <c r="D2609" s="4" t="s">
        <v>384</v>
      </c>
      <c r="E2609" s="8" t="s">
        <v>4753</v>
      </c>
      <c r="F2609" s="8"/>
      <c r="G2609" s="8" t="s">
        <v>6724</v>
      </c>
      <c r="H2609" s="21" t="s">
        <v>4754</v>
      </c>
      <c r="I2609" s="21"/>
      <c r="J2609" s="3" t="s">
        <v>4743</v>
      </c>
      <c r="K2609" s="7" t="s">
        <v>4744</v>
      </c>
      <c r="L2609" s="3" t="s">
        <v>387</v>
      </c>
      <c r="M2609" s="7" t="s">
        <v>4755</v>
      </c>
      <c r="N2609" s="7" t="s">
        <v>50</v>
      </c>
      <c r="O2609" s="7"/>
      <c r="P2609" s="7" t="s">
        <v>6725</v>
      </c>
      <c r="Q2609" s="7" t="s">
        <v>4754</v>
      </c>
      <c r="R2609" s="7"/>
      <c r="S2609" s="30"/>
      <c r="T2609" s="3"/>
      <c r="U2609" s="3"/>
    </row>
    <row r="2610" spans="1:21" ht="30" customHeight="1">
      <c r="A2610" s="5" t="s">
        <v>3503</v>
      </c>
      <c r="B2610" s="8" t="s">
        <v>3503</v>
      </c>
      <c r="C2610" s="4" t="s">
        <v>49</v>
      </c>
      <c r="D2610" s="4" t="s">
        <v>384</v>
      </c>
      <c r="E2610" s="8" t="s">
        <v>7121</v>
      </c>
      <c r="F2610" s="8"/>
      <c r="G2610" s="8" t="s">
        <v>7122</v>
      </c>
      <c r="H2610" s="21" t="s">
        <v>7123</v>
      </c>
      <c r="I2610" s="21" t="s">
        <v>7124</v>
      </c>
      <c r="J2610" s="3" t="s">
        <v>5482</v>
      </c>
      <c r="K2610" s="7" t="s">
        <v>5482</v>
      </c>
      <c r="L2610" s="3" t="s">
        <v>387</v>
      </c>
      <c r="M2610" s="7" t="s">
        <v>7126</v>
      </c>
      <c r="N2610" s="7" t="s">
        <v>50</v>
      </c>
      <c r="O2610" s="7"/>
      <c r="P2610" s="7" t="s">
        <v>7125</v>
      </c>
      <c r="Q2610" s="7" t="s">
        <v>7123</v>
      </c>
      <c r="R2610" s="7" t="s">
        <v>7124</v>
      </c>
      <c r="S2610" s="30"/>
      <c r="T2610" s="22"/>
      <c r="U2610" s="22"/>
    </row>
    <row r="2612" spans="1:21" ht="18">
      <c r="H2612" s="60"/>
    </row>
  </sheetData>
  <pageMargins left="0.25" right="0.25" top="0.75" bottom="0.75" header="0.3" footer="0.3"/>
  <pageSetup paperSize="17" scale="128" fitToWidth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Sheet7</vt:lpstr>
      <vt:lpstr>Network</vt:lpstr>
      <vt:lpstr>Network!Print_Area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Elkasry, Reham</dc:creator>
  <cp:lastModifiedBy>Elkasry, Reham</cp:lastModifiedBy>
  <cp:lastPrinted>2019-06-09T14:06:05Z</cp:lastPrinted>
  <dcterms:created xsi:type="dcterms:W3CDTF">2017-03-29T07:23:38Z</dcterms:created>
  <dcterms:modified xsi:type="dcterms:W3CDTF">2019-06-09T14:06:24Z</dcterms:modified>
</cp:coreProperties>
</file>